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如东实验学校\"/>
    </mc:Choice>
  </mc:AlternateContent>
  <xr:revisionPtr revIDLastSave="0" documentId="8_{230CCD16-24F4-433E-82AB-9DA81D0CD037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I76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S926" i="41"/>
  <c r="J143" i="41"/>
  <c r="T665" i="41"/>
  <c r="O869" i="41"/>
  <c r="V155" i="41"/>
  <c r="H501" i="41"/>
  <c r="E376" i="41"/>
  <c r="C879" i="41"/>
  <c r="P368" i="41"/>
  <c r="N864" i="41"/>
  <c r="H451" i="41"/>
  <c r="T820" i="41"/>
  <c r="C58" i="41"/>
  <c r="I982" i="41"/>
  <c r="P736" i="41"/>
  <c r="P181" i="41"/>
  <c r="P222" i="41"/>
  <c r="R295" i="41"/>
  <c r="V856" i="41"/>
  <c r="M711" i="41"/>
  <c r="M717" i="41"/>
  <c r="V619" i="41"/>
  <c r="Z645" i="41"/>
  <c r="Q273" i="41"/>
  <c r="S955" i="41"/>
  <c r="D357" i="41"/>
  <c r="M759" i="41"/>
  <c r="B316" i="41"/>
  <c r="T854" i="41"/>
  <c r="C570" i="41"/>
  <c r="F689" i="41"/>
  <c r="A375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235" i="41"/>
  <c r="T829" i="41"/>
  <c r="R974" i="41"/>
  <c r="N201" i="41"/>
  <c r="C555" i="41"/>
  <c r="P376" i="41"/>
  <c r="O642" i="41"/>
  <c r="A134" i="41"/>
  <c r="C510" i="41"/>
  <c r="B695" i="41"/>
  <c r="D810" i="41"/>
  <c r="O424" i="41"/>
  <c r="M936" i="41"/>
  <c r="S967" i="41"/>
  <c r="C210" i="41"/>
  <c r="C318" i="41"/>
  <c r="C252" i="41"/>
  <c r="W564" i="41"/>
  <c r="O179" i="41"/>
  <c r="R657" i="41"/>
  <c r="T341" i="41"/>
  <c r="U429" i="41"/>
  <c r="D178" i="41"/>
  <c r="A584" i="41"/>
  <c r="I217" i="41"/>
  <c r="U935" i="41"/>
  <c r="C834" i="41"/>
  <c r="T178" i="41"/>
  <c r="P532" i="41"/>
  <c r="D43" i="41"/>
  <c r="Q402" i="41"/>
  <c r="V954" i="41"/>
  <c r="Y52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W992" i="41"/>
  <c r="M702" i="41"/>
  <c r="V398" i="41"/>
  <c r="C875" i="41"/>
  <c r="A755" i="41"/>
  <c r="S298" i="41"/>
  <c r="V326" i="41"/>
  <c r="P601" i="41"/>
  <c r="Y558" i="41"/>
  <c r="W877" i="41"/>
  <c r="Z62" i="41"/>
  <c r="H302" i="41"/>
  <c r="O886" i="41"/>
  <c r="D213" i="41"/>
  <c r="D401" i="41"/>
  <c r="C247" i="41"/>
  <c r="R846" i="41"/>
  <c r="X803" i="41"/>
  <c r="R227" i="41"/>
  <c r="G734" i="41"/>
  <c r="M419" i="41"/>
  <c r="O232" i="41"/>
  <c r="T484" i="41"/>
  <c r="P945" i="41"/>
  <c r="Z962" i="41"/>
  <c r="M562" i="41"/>
  <c r="P515" i="41"/>
  <c r="C839" i="41"/>
  <c r="V885" i="41"/>
  <c r="T557" i="41"/>
  <c r="A56" i="41"/>
  <c r="V861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C737" i="41"/>
  <c r="Y443" i="41"/>
  <c r="V841" i="41"/>
  <c r="Z414" i="41"/>
  <c r="S536" i="41"/>
  <c r="M217" i="41"/>
  <c r="G39" i="41"/>
  <c r="W716" i="41"/>
  <c r="W670" i="41"/>
  <c r="W924" i="41"/>
  <c r="F216" i="41"/>
  <c r="H81" i="41"/>
  <c r="J893" i="41"/>
  <c r="L887" i="41"/>
  <c r="G44" i="41"/>
  <c r="J119" i="41"/>
  <c r="Z252" i="41"/>
  <c r="Q240" i="41"/>
  <c r="C32" i="41"/>
  <c r="Q362" i="41"/>
  <c r="Y820" i="41"/>
  <c r="X586" i="41"/>
  <c r="N248" i="41"/>
  <c r="C578" i="41"/>
  <c r="H882" i="41"/>
  <c r="S698" i="41"/>
  <c r="M124" i="41"/>
  <c r="W946" i="41"/>
  <c r="S58" i="41"/>
  <c r="Z984" i="41"/>
  <c r="G111" i="41"/>
  <c r="H445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P271" i="41"/>
  <c r="R871" i="41"/>
  <c r="I859" i="41"/>
  <c r="B1000" i="41"/>
  <c r="L616" i="41"/>
  <c r="S769" i="41"/>
  <c r="U449" i="41"/>
  <c r="T942" i="41"/>
  <c r="D991" i="41"/>
  <c r="G684" i="41"/>
  <c r="W852" i="41"/>
  <c r="Z59" i="41"/>
  <c r="J938" i="41"/>
  <c r="C962" i="41"/>
  <c r="Y611" i="41"/>
  <c r="I991" i="41"/>
  <c r="U262" i="41"/>
  <c r="O987" i="41"/>
  <c r="L677" i="41"/>
  <c r="M789" i="41"/>
  <c r="M307" i="41"/>
  <c r="P186" i="41"/>
  <c r="B805" i="41"/>
  <c r="S870" i="41"/>
  <c r="A47" i="41"/>
  <c r="Q824" i="41"/>
  <c r="C600" i="41"/>
  <c r="D688" i="41"/>
  <c r="K437" i="41"/>
  <c r="W688" i="41"/>
  <c r="G761" i="41"/>
  <c r="R137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510" i="41"/>
  <c r="U434" i="41"/>
  <c r="I498" i="41"/>
  <c r="J539" i="41"/>
  <c r="L987" i="41"/>
  <c r="N475" i="41"/>
  <c r="P323" i="41"/>
  <c r="U605" i="41"/>
  <c r="S695" i="41"/>
  <c r="W702" i="41"/>
  <c r="Q160" i="41"/>
  <c r="B606" i="41"/>
  <c r="C939" i="41"/>
  <c r="O426" i="41"/>
  <c r="F913" i="41"/>
  <c r="U970" i="41"/>
  <c r="T386" i="41"/>
  <c r="T487" i="41"/>
  <c r="X727" i="41"/>
  <c r="T704" i="41"/>
  <c r="S807" i="41"/>
  <c r="S772" i="41"/>
  <c r="V760" i="41"/>
  <c r="M498" i="41"/>
  <c r="Q198" i="41"/>
  <c r="U202" i="41"/>
  <c r="Q872" i="41"/>
  <c r="S390" i="41"/>
  <c r="D816" i="41"/>
  <c r="W486" i="41"/>
  <c r="O368" i="41"/>
  <c r="S434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H555" i="41"/>
  <c r="B517" i="41"/>
  <c r="L860" i="41"/>
  <c r="T562" i="41"/>
  <c r="T921" i="41"/>
  <c r="R620" i="41"/>
  <c r="W254" i="41"/>
  <c r="J259" i="41"/>
  <c r="N481" i="41"/>
  <c r="Z161" i="41"/>
  <c r="C400" i="41"/>
  <c r="M786" i="41"/>
  <c r="E745" i="41"/>
  <c r="K852" i="41"/>
  <c r="C231" i="41"/>
  <c r="O857" i="41"/>
  <c r="U985" i="41"/>
  <c r="A842" i="41"/>
  <c r="R906" i="41"/>
  <c r="Q721" i="41"/>
  <c r="P547" i="41"/>
  <c r="A192" i="41"/>
  <c r="E871" i="41"/>
  <c r="P583" i="41"/>
  <c r="Q551" i="41"/>
  <c r="T652" i="41"/>
  <c r="W781" i="41"/>
  <c r="K405" i="41"/>
  <c r="G218" i="41"/>
  <c r="T533" i="41"/>
  <c r="N750" i="41"/>
  <c r="A56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K715" i="41"/>
  <c r="N179" i="41"/>
  <c r="S729" i="41"/>
  <c r="O487" i="41"/>
  <c r="M927" i="41"/>
  <c r="N282" i="41"/>
  <c r="C701" i="41"/>
  <c r="B294" i="41"/>
  <c r="G263" i="41"/>
  <c r="B18" i="41"/>
  <c r="M210" i="41"/>
  <c r="J268" i="41"/>
  <c r="V613" i="41"/>
  <c r="D314" i="41"/>
  <c r="A376" i="41"/>
  <c r="A575" i="41"/>
  <c r="W747" i="41"/>
  <c r="V981" i="41"/>
  <c r="D730" i="41"/>
  <c r="U676" i="41"/>
  <c r="C450" i="41"/>
  <c r="C456" i="41"/>
  <c r="G394" i="41"/>
  <c r="L622" i="41"/>
  <c r="D665" i="41"/>
  <c r="W835" i="41"/>
  <c r="F764" i="41"/>
  <c r="A216" i="41"/>
  <c r="R833" i="41"/>
  <c r="Y729" i="41"/>
  <c r="V904" i="41"/>
  <c r="L132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U342" i="41"/>
  <c r="S481" i="41"/>
  <c r="O868" i="41"/>
  <c r="B919" i="41"/>
  <c r="V431" i="41"/>
  <c r="C690" i="41"/>
  <c r="A235" i="41"/>
  <c r="T394" i="41"/>
  <c r="W595" i="41"/>
  <c r="Q751" i="41"/>
  <c r="A964" i="41"/>
  <c r="M522" i="41"/>
  <c r="A338" i="41"/>
  <c r="U778" i="41"/>
  <c r="L912" i="41"/>
  <c r="M785" i="41"/>
  <c r="F834" i="41"/>
  <c r="R935" i="41"/>
  <c r="G821" i="41"/>
  <c r="N734" i="41"/>
  <c r="E81" i="41"/>
  <c r="X601" i="41"/>
  <c r="K967" i="41"/>
  <c r="H177" i="41"/>
  <c r="P909" i="41"/>
  <c r="O77" i="41"/>
  <c r="V494" i="41"/>
  <c r="Q812" i="41"/>
  <c r="B309" i="41"/>
  <c r="C611" i="41"/>
  <c r="D961" i="41"/>
  <c r="V984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X493" i="41"/>
  <c r="D477" i="41"/>
  <c r="S743" i="41"/>
  <c r="A313" i="41"/>
  <c r="F595" i="41"/>
  <c r="B666" i="41"/>
  <c r="O216" i="41"/>
  <c r="Z318" i="41"/>
  <c r="E168" i="41"/>
  <c r="P638" i="41"/>
  <c r="P192" i="41"/>
  <c r="S39" i="41"/>
  <c r="V940" i="41"/>
  <c r="M725" i="41"/>
  <c r="V824" i="41"/>
  <c r="M540" i="41"/>
  <c r="C274" i="41"/>
  <c r="C691" i="41"/>
  <c r="R106" i="41"/>
  <c r="A918" i="41"/>
  <c r="N76" i="41"/>
  <c r="D877" i="41"/>
  <c r="S760" i="41"/>
  <c r="N176" i="41"/>
  <c r="S40" i="41"/>
  <c r="Y530" i="41"/>
  <c r="M324" i="41"/>
  <c r="R848" i="41"/>
  <c r="D873" i="41"/>
  <c r="Y777" i="41"/>
  <c r="V976" i="41"/>
  <c r="O463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174" i="41"/>
  <c r="V224" i="41"/>
  <c r="D824" i="41"/>
  <c r="N292" i="41"/>
  <c r="B497" i="41"/>
  <c r="T831" i="41"/>
  <c r="C112" i="41"/>
  <c r="S311" i="41"/>
  <c r="Q441" i="41"/>
  <c r="O837" i="41"/>
  <c r="G834" i="41"/>
  <c r="Q878" i="41"/>
  <c r="K534" i="41"/>
  <c r="I313" i="41"/>
  <c r="K619" i="41"/>
  <c r="G121" i="41"/>
  <c r="Y162" i="41"/>
  <c r="G283" i="41"/>
  <c r="O655" i="41"/>
  <c r="X794" i="41"/>
  <c r="Z408" i="41"/>
  <c r="O889" i="41"/>
  <c r="S552" i="41"/>
  <c r="C226" i="41"/>
  <c r="D481" i="41"/>
  <c r="S437" i="41"/>
  <c r="H533" i="41"/>
  <c r="M44" i="41"/>
  <c r="C672" i="41"/>
  <c r="L676" i="41"/>
  <c r="D867" i="41"/>
  <c r="P191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A981" i="41"/>
  <c r="A72" i="41"/>
  <c r="W900" i="41"/>
  <c r="A909" i="41"/>
  <c r="V896" i="41"/>
  <c r="Y352" i="41"/>
  <c r="T33" i="41"/>
  <c r="R817" i="41"/>
  <c r="E727" i="41"/>
  <c r="S825" i="41"/>
  <c r="T753" i="41"/>
  <c r="W536" i="41"/>
  <c r="Y48" i="41"/>
  <c r="L814" i="41"/>
  <c r="N665" i="41"/>
  <c r="N746" i="41"/>
  <c r="W506" i="41"/>
  <c r="L53" i="41"/>
  <c r="Y726" i="41"/>
  <c r="F567" i="41"/>
  <c r="U694" i="41"/>
  <c r="B418" i="41"/>
  <c r="Q700" i="41"/>
  <c r="A589" i="41"/>
  <c r="W629" i="41"/>
  <c r="L778" i="41"/>
  <c r="H358" i="41"/>
  <c r="B872" i="41"/>
  <c r="G355" i="41"/>
  <c r="D701" i="41"/>
  <c r="T904" i="41"/>
  <c r="E49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R422" i="41"/>
  <c r="M575" i="41"/>
  <c r="V200" i="41"/>
  <c r="W927" i="41"/>
  <c r="S476" i="41"/>
  <c r="Q133" i="41"/>
  <c r="A747" i="41"/>
  <c r="W224" i="41"/>
  <c r="H481" i="41"/>
  <c r="C838" i="41"/>
  <c r="V306" i="41"/>
  <c r="C340" i="41"/>
  <c r="Y868" i="41"/>
  <c r="M754" i="41"/>
  <c r="G389" i="41"/>
  <c r="T367" i="41"/>
  <c r="Q119" i="41"/>
  <c r="C186" i="41"/>
  <c r="D735" i="41"/>
  <c r="O870" i="41"/>
  <c r="P996" i="41"/>
  <c r="S912" i="41"/>
  <c r="A370" i="41"/>
  <c r="M409" i="41"/>
  <c r="O134" i="41"/>
  <c r="X115" i="41"/>
  <c r="N762" i="41"/>
  <c r="Q467" i="41"/>
  <c r="W166" i="41"/>
  <c r="W694" i="41"/>
  <c r="N87" i="41"/>
  <c r="S806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U243" i="41"/>
  <c r="I566" i="41"/>
  <c r="G68" i="41"/>
  <c r="J570" i="41"/>
  <c r="S646" i="41"/>
  <c r="A404" i="41"/>
  <c r="G203" i="41"/>
  <c r="C812" i="41"/>
  <c r="D548" i="41"/>
  <c r="U500" i="41"/>
  <c r="Z444" i="41"/>
  <c r="N65" i="41"/>
  <c r="P248" i="41"/>
  <c r="I985" i="41"/>
  <c r="V594" i="41"/>
  <c r="K355" i="41"/>
  <c r="M683" i="41"/>
  <c r="O477" i="41"/>
  <c r="M272" i="41"/>
  <c r="D368" i="41"/>
  <c r="N99" i="41"/>
  <c r="Z884" i="41"/>
  <c r="O547" i="41"/>
  <c r="V283" i="41"/>
  <c r="S424" i="41"/>
  <c r="S367" i="41"/>
  <c r="W769" i="41"/>
  <c r="N831" i="41"/>
  <c r="U664" i="41"/>
  <c r="X437" i="41"/>
  <c r="B191" i="41"/>
  <c r="C561" i="41"/>
  <c r="L816" i="41"/>
  <c r="D164" i="41"/>
  <c r="D599" i="41"/>
  <c r="Q374" i="41"/>
  <c r="A960" i="41"/>
  <c r="C319" i="41"/>
  <c r="C18" i="41"/>
  <c r="L163" i="41"/>
  <c r="B481" i="41"/>
  <c r="L868" i="41"/>
  <c r="M880" i="41"/>
  <c r="P293" i="41"/>
  <c r="N802" i="41"/>
  <c r="U951" i="41"/>
  <c r="L742" i="41"/>
  <c r="R727" i="41"/>
  <c r="C277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D338" i="41"/>
  <c r="H617" i="41"/>
  <c r="O691" i="41"/>
  <c r="A750" i="41"/>
  <c r="Z471" i="41"/>
  <c r="B681" i="41"/>
  <c r="R605" i="41"/>
  <c r="N813" i="41"/>
  <c r="D339" i="41"/>
  <c r="N497" i="41"/>
  <c r="L719" i="41"/>
  <c r="Z29" i="41"/>
  <c r="W170" i="41"/>
  <c r="L530" i="41"/>
  <c r="D222" i="41"/>
  <c r="D901" i="41"/>
  <c r="P470" i="41"/>
  <c r="A241" i="41"/>
  <c r="D93" i="41"/>
  <c r="T873" i="41"/>
  <c r="M332" i="41"/>
  <c r="V929" i="41"/>
  <c r="Z743" i="41"/>
  <c r="S567" i="41"/>
  <c r="P676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D116" i="41"/>
  <c r="L964" i="41"/>
  <c r="U109" i="41"/>
  <c r="Y66" i="41"/>
  <c r="M589" i="41"/>
  <c r="Y477" i="41"/>
  <c r="S238" i="41"/>
  <c r="L66" i="41"/>
  <c r="S49" i="41"/>
  <c r="J373" i="41"/>
  <c r="T243" i="41"/>
  <c r="U686" i="41"/>
  <c r="W128" i="41"/>
  <c r="I28" i="41"/>
  <c r="Y325" i="41"/>
  <c r="D133" i="41"/>
  <c r="Y449" i="41"/>
  <c r="D560" i="41"/>
  <c r="C902" i="41"/>
  <c r="Q138" i="41"/>
  <c r="B704" i="41"/>
  <c r="G473" i="41"/>
  <c r="O581" i="41"/>
  <c r="C179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N847" i="41"/>
  <c r="O276" i="41"/>
  <c r="F735" i="41"/>
  <c r="D859" i="41"/>
  <c r="P926" i="41"/>
  <c r="O575" i="41"/>
  <c r="L350" i="41"/>
  <c r="Q182" i="41"/>
  <c r="J164" i="41"/>
  <c r="P488" i="41"/>
  <c r="W496" i="41"/>
  <c r="I417" i="41"/>
  <c r="N768" i="41"/>
  <c r="D943" i="41"/>
  <c r="T710" i="41"/>
  <c r="K579" i="41"/>
  <c r="R963" i="41"/>
  <c r="V751" i="41"/>
  <c r="U640" i="41"/>
  <c r="Z903" i="41"/>
  <c r="N402" i="41"/>
  <c r="L389" i="41"/>
  <c r="L974" i="41"/>
  <c r="I960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V490" i="41"/>
  <c r="M194" i="41"/>
  <c r="B412" i="41"/>
  <c r="A167" i="41"/>
  <c r="B801" i="41"/>
  <c r="A296" i="41"/>
  <c r="W845" i="41"/>
  <c r="A832" i="41"/>
  <c r="S619" i="41"/>
  <c r="Q548" i="41"/>
  <c r="W124" i="41"/>
  <c r="B571" i="41"/>
  <c r="K486" i="41"/>
  <c r="I132" i="41"/>
  <c r="C529" i="41"/>
  <c r="X563" i="41"/>
  <c r="E262" i="41"/>
  <c r="F928" i="41"/>
  <c r="T407" i="41"/>
  <c r="H530" i="41"/>
  <c r="U284" i="41"/>
  <c r="L394" i="41"/>
  <c r="R738" i="41"/>
  <c r="O397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X159" i="41"/>
  <c r="O270" i="41"/>
  <c r="W860" i="41"/>
  <c r="U392" i="41"/>
  <c r="X167" i="41"/>
  <c r="L770" i="41"/>
  <c r="S386" i="41"/>
  <c r="A155" i="41"/>
  <c r="E768" i="41"/>
  <c r="F884" i="41"/>
  <c r="Y538" i="41"/>
  <c r="P460" i="41"/>
  <c r="J828" i="41"/>
  <c r="G797" i="41"/>
  <c r="M885" i="41"/>
  <c r="B577" i="41"/>
  <c r="A794" i="41"/>
  <c r="O770" i="41"/>
  <c r="Z787" i="41"/>
  <c r="A18" i="41"/>
  <c r="P857" i="41"/>
  <c r="B244" i="41"/>
  <c r="A732" i="41"/>
  <c r="V895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L529" i="41"/>
  <c r="C865" i="41"/>
  <c r="W711" i="41"/>
  <c r="L417" i="41"/>
  <c r="X695" i="41"/>
  <c r="U803" i="41"/>
  <c r="S516" i="41"/>
  <c r="D161" i="41"/>
  <c r="Q384" i="41"/>
  <c r="K886" i="41"/>
  <c r="X627" i="41"/>
  <c r="E676" i="41"/>
  <c r="S943" i="41"/>
  <c r="J227" i="41"/>
  <c r="R321" i="41"/>
  <c r="T671" i="41"/>
  <c r="O545" i="41"/>
  <c r="I657" i="41"/>
  <c r="Q870" i="41"/>
  <c r="P221" i="41"/>
  <c r="L308" i="41"/>
  <c r="F605" i="41"/>
  <c r="A344" i="41"/>
  <c r="I56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S364" i="41"/>
  <c r="D827" i="41"/>
  <c r="D555" i="41"/>
  <c r="S702" i="41"/>
  <c r="C914" i="41"/>
  <c r="G937" i="41"/>
  <c r="G789" i="41"/>
  <c r="T498" i="41"/>
  <c r="W419" i="41"/>
  <c r="C521" i="41"/>
  <c r="P509" i="41"/>
  <c r="S208" i="41"/>
  <c r="J633" i="41"/>
  <c r="Y845" i="41"/>
  <c r="V378" i="41"/>
  <c r="V668" i="41"/>
  <c r="O95" i="41"/>
  <c r="V346" i="41"/>
  <c r="Q431" i="41"/>
  <c r="L903" i="41"/>
  <c r="K15" i="41"/>
  <c r="V645" i="41"/>
  <c r="J909" i="41"/>
  <c r="L506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X513" i="41"/>
  <c r="X605" i="41"/>
  <c r="W599" i="41"/>
  <c r="S858" i="41"/>
  <c r="T945" i="41"/>
  <c r="R153" i="41"/>
  <c r="L281" i="41"/>
  <c r="M744" i="41"/>
  <c r="H389" i="41"/>
  <c r="Q368" i="41"/>
  <c r="J82" i="41"/>
  <c r="D90" i="41"/>
  <c r="R712" i="41"/>
  <c r="Z142" i="41"/>
  <c r="Y469" i="41"/>
  <c r="X355" i="41"/>
  <c r="M655" i="41"/>
  <c r="D283" i="41"/>
  <c r="T650" i="41"/>
  <c r="M784" i="41"/>
  <c r="V449" i="41"/>
  <c r="U472" i="41"/>
  <c r="M818" i="41"/>
  <c r="L725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S777" i="41"/>
  <c r="L568" i="41"/>
  <c r="H656" i="41"/>
  <c r="E985" i="41"/>
  <c r="N621" i="41"/>
  <c r="J867" i="41"/>
  <c r="N970" i="41"/>
  <c r="J145" i="41"/>
  <c r="C159" i="41"/>
  <c r="N534" i="41"/>
  <c r="D394" i="41"/>
  <c r="L753" i="41"/>
  <c r="W919" i="41"/>
  <c r="K866" i="41"/>
  <c r="W862" i="41"/>
  <c r="G48" i="41"/>
  <c r="S945" i="41"/>
  <c r="I407" i="41"/>
  <c r="M807" i="41"/>
  <c r="V151" i="41"/>
  <c r="L952" i="41"/>
  <c r="Z564" i="41"/>
  <c r="S969" i="41"/>
  <c r="V799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Z107" i="41"/>
  <c r="O847" i="41"/>
  <c r="O651" i="41"/>
  <c r="T863" i="41"/>
  <c r="N990" i="41"/>
  <c r="V126" i="41"/>
  <c r="S479" i="41"/>
  <c r="E714" i="41"/>
  <c r="E106" i="41"/>
  <c r="J296" i="41"/>
  <c r="V843" i="41"/>
  <c r="I856" i="41"/>
  <c r="Z781" i="41"/>
  <c r="K528" i="41"/>
  <c r="F14" i="41"/>
  <c r="M253" i="41"/>
  <c r="A665" i="41"/>
  <c r="L259" i="41"/>
  <c r="U246" i="41"/>
  <c r="B625" i="41"/>
  <c r="P938" i="41"/>
  <c r="W586" i="41"/>
  <c r="E390" i="41"/>
  <c r="L436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C588" i="41"/>
  <c r="S626" i="41"/>
  <c r="Y104" i="41"/>
  <c r="E563" i="41"/>
  <c r="M691" i="41"/>
  <c r="V58" i="41"/>
  <c r="C174" i="41"/>
  <c r="E551" i="41"/>
  <c r="K423" i="41"/>
  <c r="L850" i="41"/>
  <c r="V476" i="41"/>
  <c r="U923" i="41"/>
  <c r="Z566" i="41"/>
  <c r="L266" i="41"/>
  <c r="B107" i="41"/>
  <c r="G49" i="41"/>
  <c r="Y577" i="41"/>
  <c r="O376" i="41"/>
  <c r="M422" i="41"/>
  <c r="F354" i="41"/>
  <c r="V325" i="41"/>
  <c r="U433" i="41"/>
  <c r="I146" i="41"/>
  <c r="W584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M212" i="41"/>
  <c r="F245" i="41"/>
  <c r="P321" i="41"/>
  <c r="S734" i="41"/>
  <c r="B982" i="41"/>
  <c r="R699" i="41"/>
  <c r="A929" i="41"/>
  <c r="K636" i="41"/>
  <c r="R353" i="41"/>
  <c r="G402" i="41"/>
  <c r="D329" i="41"/>
  <c r="M964" i="41"/>
  <c r="I997" i="41"/>
  <c r="E119" i="41"/>
  <c r="U453" i="41"/>
  <c r="S425" i="41"/>
  <c r="D471" i="41"/>
  <c r="Q496" i="41"/>
  <c r="J784" i="41"/>
  <c r="M714" i="41"/>
  <c r="Q986" i="41"/>
  <c r="Q820" i="41"/>
  <c r="U193" i="41"/>
  <c r="L848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D177" i="41"/>
  <c r="F670" i="41"/>
  <c r="I927" i="41"/>
  <c r="B514" i="41"/>
  <c r="I151" i="41"/>
  <c r="S625" i="41"/>
  <c r="O433" i="41"/>
  <c r="Y168" i="41"/>
  <c r="Q854" i="41"/>
  <c r="M735" i="41"/>
  <c r="L985" i="41"/>
  <c r="H489" i="41"/>
  <c r="N741" i="41"/>
  <c r="Y330" i="41"/>
  <c r="R718" i="41"/>
  <c r="C724" i="41"/>
  <c r="C767" i="41"/>
  <c r="Y773" i="41"/>
  <c r="A796" i="41"/>
  <c r="Z826" i="41"/>
  <c r="O120" i="41"/>
  <c r="S920" i="41"/>
  <c r="W70" i="41"/>
  <c r="Q214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R125" i="41"/>
  <c r="R700" i="41"/>
  <c r="K339" i="41"/>
  <c r="M170" i="41"/>
  <c r="O800" i="41"/>
  <c r="A179" i="41"/>
  <c r="T247" i="41"/>
  <c r="U525" i="41"/>
  <c r="D18" i="41"/>
  <c r="P630" i="41"/>
  <c r="J959" i="41"/>
  <c r="P637" i="41"/>
  <c r="P241" i="41"/>
  <c r="O571" i="41"/>
  <c r="Z785" i="41"/>
  <c r="U727" i="41"/>
  <c r="B168" i="41"/>
  <c r="J532" i="41"/>
  <c r="K620" i="41"/>
  <c r="N444" i="41"/>
  <c r="A865" i="41"/>
  <c r="B310" i="41"/>
  <c r="L254" i="41"/>
  <c r="C236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C495" i="41"/>
  <c r="Y36" i="41"/>
  <c r="B413" i="41"/>
  <c r="I116" i="41"/>
  <c r="B399" i="41"/>
  <c r="V266" i="41"/>
  <c r="Q733" i="41"/>
  <c r="N899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C920" i="41"/>
  <c r="T327" i="41"/>
  <c r="T995" i="41"/>
  <c r="V980" i="41"/>
  <c r="S910" i="41"/>
  <c r="N376" i="41"/>
  <c r="V884" i="41"/>
  <c r="O317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W984" i="41"/>
  <c r="P879" i="41"/>
  <c r="V289" i="41"/>
  <c r="K556" i="41"/>
  <c r="G899" i="41"/>
  <c r="V506" i="41"/>
  <c r="P495" i="41"/>
  <c r="A784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H666" i="41"/>
  <c r="O848" i="41"/>
  <c r="Q975" i="41"/>
  <c r="X808" i="41"/>
  <c r="X645" i="41"/>
  <c r="C139" i="41"/>
  <c r="W734" i="41"/>
  <c r="S689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S282" i="41"/>
  <c r="F979" i="41"/>
  <c r="V546" i="41"/>
  <c r="W158" i="41"/>
  <c r="S344" i="41"/>
  <c r="U553" i="41"/>
  <c r="S885" i="41"/>
  <c r="Q633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U170" i="41"/>
  <c r="F80" i="41"/>
  <c r="P763" i="41"/>
  <c r="S857" i="41"/>
  <c r="E434" i="41"/>
  <c r="Q346" i="41"/>
  <c r="Q92" i="41"/>
  <c r="L380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C776" i="41"/>
  <c r="X377" i="41"/>
  <c r="L668" i="41"/>
  <c r="D115" i="41"/>
  <c r="C246" i="41"/>
  <c r="M745" i="41"/>
  <c r="P259" i="41"/>
  <c r="U836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T798" i="41"/>
  <c r="N737" i="41"/>
  <c r="E465" i="41"/>
  <c r="S248" i="41"/>
  <c r="R843" i="41"/>
  <c r="N262" i="41"/>
  <c r="M244" i="41"/>
  <c r="R945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O646" i="41"/>
  <c r="D804" i="41"/>
  <c r="U879" i="41"/>
  <c r="R302" i="41"/>
  <c r="W142" i="41"/>
  <c r="E249" i="41"/>
  <c r="N146" i="41"/>
  <c r="Z361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B467" i="41"/>
  <c r="M699" i="41"/>
  <c r="X698" i="41"/>
  <c r="G877" i="41"/>
  <c r="N486" i="41"/>
  <c r="T734" i="41"/>
  <c r="Y547" i="41"/>
  <c r="R764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A272" i="41"/>
  <c r="X666" i="41"/>
  <c r="D350" i="41"/>
  <c r="G398" i="41"/>
  <c r="K389" i="41"/>
  <c r="B170" i="41"/>
  <c r="R689" i="41"/>
  <c r="R993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A76" i="41"/>
  <c r="G836" i="41"/>
  <c r="N593" i="41"/>
  <c r="Q226" i="41"/>
  <c r="N824" i="41"/>
  <c r="M974" i="41"/>
  <c r="V920" i="41"/>
  <c r="U871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P471" i="41"/>
  <c r="G391" i="41"/>
  <c r="F790" i="41"/>
  <c r="L738" i="41"/>
  <c r="P753" i="41"/>
  <c r="R13" i="41"/>
  <c r="O695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V581" i="41"/>
  <c r="B422" i="41"/>
  <c r="N498" i="41"/>
  <c r="D763" i="41"/>
  <c r="W35" i="41"/>
  <c r="M743" i="41"/>
  <c r="V654" i="41"/>
  <c r="B183" i="41"/>
  <c r="V888" i="41"/>
  <c r="Q910" i="41"/>
  <c r="X312" i="41"/>
  <c r="M696" i="41"/>
  <c r="T325" i="41"/>
  <c r="I358" i="41"/>
  <c r="N584" i="41"/>
  <c r="I564" i="41"/>
  <c r="P798" i="41"/>
  <c r="J642" i="41"/>
  <c r="T195" i="41"/>
  <c r="H618" i="41"/>
  <c r="D674" i="41"/>
  <c r="C483" i="41"/>
  <c r="T868" i="41"/>
  <c r="S382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A758" i="41"/>
  <c r="T611" i="41"/>
  <c r="D381" i="41"/>
  <c r="Y362" i="41"/>
  <c r="P497" i="41"/>
  <c r="S176" i="41"/>
  <c r="Q635" i="41"/>
  <c r="A800" i="41"/>
  <c r="Q745" i="41"/>
  <c r="B936" i="41"/>
  <c r="Z314" i="41"/>
  <c r="W645" i="41"/>
  <c r="W418" i="41"/>
  <c r="E812" i="41"/>
  <c r="U339" i="41"/>
  <c r="T885" i="41"/>
  <c r="C237" i="41"/>
  <c r="A820" i="41"/>
  <c r="D894" i="41"/>
  <c r="L455" i="41"/>
  <c r="Z996" i="41"/>
  <c r="J603" i="41"/>
  <c r="O109" i="41"/>
  <c r="A414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F995" i="41"/>
  <c r="I875" i="41"/>
  <c r="F381" i="41"/>
  <c r="M984" i="41"/>
  <c r="D235" i="41"/>
  <c r="O774" i="41"/>
  <c r="B228" i="41"/>
  <c r="H787" i="41"/>
  <c r="G227" i="41"/>
  <c r="Q248" i="41"/>
  <c r="K201" i="41"/>
  <c r="C961" i="41"/>
  <c r="O320" i="41"/>
  <c r="A22" i="41"/>
  <c r="W340" i="41"/>
  <c r="I426" i="41"/>
  <c r="I78" i="41"/>
  <c r="A252" i="41"/>
  <c r="X687" i="41"/>
  <c r="T816" i="41"/>
  <c r="C604" i="41"/>
  <c r="T967" i="41"/>
  <c r="G345" i="41"/>
  <c r="H431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O840" i="41"/>
  <c r="H846" i="41"/>
  <c r="W430" i="41"/>
  <c r="G731" i="41"/>
  <c r="T56" i="41"/>
  <c r="G782" i="41"/>
  <c r="R819" i="41"/>
  <c r="T852" i="41"/>
  <c r="P426" i="41"/>
  <c r="D485" i="41"/>
  <c r="N978" i="41"/>
  <c r="W547" i="41"/>
  <c r="T522" i="41"/>
  <c r="Q887" i="41"/>
  <c r="X908" i="41"/>
  <c r="C345" i="41"/>
  <c r="M28" i="41"/>
  <c r="U823" i="41"/>
  <c r="L102" i="41"/>
  <c r="M86" i="41"/>
  <c r="T236" i="41"/>
  <c r="L942" i="41"/>
  <c r="O98" i="41"/>
  <c r="K627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D964" i="41"/>
  <c r="E57" i="41"/>
  <c r="T360" i="41"/>
  <c r="B396" i="41"/>
  <c r="C137" i="41"/>
  <c r="S903" i="41"/>
  <c r="Y338" i="41"/>
  <c r="N911" i="41"/>
  <c r="X72" i="41"/>
  <c r="P571" i="41"/>
  <c r="V318" i="41"/>
  <c r="S928" i="41"/>
  <c r="C560" i="41"/>
  <c r="D241" i="41"/>
  <c r="V886" i="41"/>
  <c r="R875" i="41"/>
  <c r="T762" i="41"/>
  <c r="Q773" i="41"/>
  <c r="O90" i="41"/>
  <c r="T226" i="41"/>
  <c r="Q452" i="41"/>
  <c r="P370" i="41"/>
  <c r="Q501" i="41"/>
  <c r="H68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S454" i="41"/>
  <c r="R549" i="41"/>
  <c r="E970" i="41"/>
  <c r="U166" i="41"/>
  <c r="V961" i="41"/>
  <c r="S604" i="41"/>
  <c r="R595" i="41"/>
  <c r="S48" i="41"/>
  <c r="I519" i="41"/>
  <c r="L181" i="41"/>
  <c r="P774" i="41"/>
  <c r="N33" i="41"/>
  <c r="A916" i="41"/>
  <c r="Q285" i="41"/>
  <c r="K950" i="41"/>
  <c r="V69" i="41"/>
  <c r="J304" i="41"/>
  <c r="P819" i="41"/>
  <c r="R280" i="41"/>
  <c r="G545" i="41"/>
  <c r="Z750" i="41"/>
  <c r="Y430" i="41"/>
  <c r="V598" i="41"/>
  <c r="C929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M125" i="41"/>
  <c r="T237" i="41"/>
  <c r="M894" i="41"/>
  <c r="H785" i="41"/>
  <c r="V270" i="41"/>
  <c r="G757" i="41"/>
  <c r="E320" i="41"/>
  <c r="U904" i="41"/>
  <c r="Q275" i="41"/>
  <c r="Y499" i="41"/>
  <c r="J751" i="41"/>
  <c r="K936" i="41"/>
  <c r="S374" i="41"/>
  <c r="K471" i="41"/>
  <c r="A669" i="41"/>
  <c r="Q544" i="41"/>
  <c r="M603" i="41"/>
  <c r="B184" i="41"/>
  <c r="L207" i="41"/>
  <c r="E578" i="41"/>
  <c r="P494" i="41"/>
  <c r="F823" i="41"/>
  <c r="G364" i="41"/>
  <c r="O428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U769" i="41"/>
  <c r="L880" i="41"/>
  <c r="Z215" i="41"/>
  <c r="W366" i="41"/>
  <c r="P816" i="41"/>
  <c r="W234" i="41"/>
  <c r="W147" i="41"/>
  <c r="D261" i="41"/>
  <c r="M505" i="41"/>
  <c r="N550" i="41"/>
  <c r="M413" i="41"/>
  <c r="C420" i="41"/>
  <c r="S310" i="41"/>
  <c r="D69" i="41"/>
  <c r="L494" i="41"/>
  <c r="V291" i="41"/>
  <c r="D679" i="41"/>
  <c r="M588" i="41"/>
  <c r="A983" i="41"/>
  <c r="X686" i="41"/>
  <c r="M774" i="41"/>
  <c r="G232" i="41"/>
  <c r="L109" i="41"/>
  <c r="Y965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Q314" i="41"/>
  <c r="G658" i="41"/>
  <c r="R797" i="41"/>
  <c r="D353" i="41"/>
  <c r="M508" i="41"/>
  <c r="C293" i="41"/>
  <c r="F13" i="41"/>
  <c r="L250" i="41"/>
  <c r="T262" i="41"/>
  <c r="C908" i="41"/>
  <c r="J693" i="41"/>
  <c r="M899" i="41"/>
  <c r="N478" i="41"/>
  <c r="D514" i="41"/>
  <c r="Y898" i="41"/>
  <c r="H891" i="41"/>
  <c r="E300" i="41"/>
  <c r="G490" i="41"/>
  <c r="S492" i="41"/>
  <c r="J162" i="41"/>
  <c r="S914" i="41"/>
  <c r="H979" i="41"/>
  <c r="U587" i="41"/>
  <c r="O706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D215" i="41"/>
  <c r="C891" i="41"/>
  <c r="X752" i="41"/>
  <c r="F430" i="41"/>
  <c r="K442" i="41"/>
  <c r="Q716" i="41"/>
  <c r="D155" i="41"/>
  <c r="B519" i="41"/>
  <c r="P286" i="41"/>
  <c r="L963" i="41"/>
  <c r="N794" i="41"/>
  <c r="X853" i="41"/>
  <c r="M338" i="41"/>
  <c r="A557" i="41"/>
  <c r="N979" i="41"/>
  <c r="M751" i="41"/>
  <c r="N30" i="41"/>
  <c r="Z719" i="41"/>
  <c r="V868" i="41"/>
  <c r="T272" i="41"/>
  <c r="O749" i="41"/>
  <c r="T286" i="41"/>
  <c r="V487" i="41"/>
  <c r="G25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W762" i="41"/>
  <c r="P802" i="41"/>
  <c r="E934" i="41"/>
  <c r="D797" i="41"/>
  <c r="D225" i="41"/>
  <c r="N848" i="41"/>
  <c r="N522" i="41"/>
  <c r="U523" i="41"/>
  <c r="U917" i="41"/>
  <c r="N538" i="41"/>
  <c r="M296" i="41"/>
  <c r="U713" i="41"/>
  <c r="K699" i="41"/>
  <c r="L650" i="41"/>
  <c r="K60" i="41"/>
  <c r="L338" i="41"/>
  <c r="C864" i="41"/>
  <c r="Q186" i="41"/>
  <c r="Q108" i="41"/>
  <c r="N826" i="41"/>
  <c r="R755" i="41"/>
  <c r="A913" i="41"/>
  <c r="G809" i="41"/>
  <c r="Q936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Q350" i="41"/>
  <c r="B267" i="41"/>
  <c r="D134" i="41"/>
  <c r="N775" i="41"/>
  <c r="C748" i="41"/>
  <c r="G126" i="41"/>
  <c r="R665" i="41"/>
  <c r="S210" i="41"/>
  <c r="O860" i="41"/>
  <c r="Q194" i="41"/>
  <c r="C667" i="41"/>
  <c r="M215" i="41"/>
  <c r="C616" i="41"/>
  <c r="S852" i="41"/>
  <c r="O246" i="41"/>
  <c r="W858" i="41"/>
  <c r="C959" i="41"/>
  <c r="C83" i="41"/>
  <c r="S358" i="41"/>
  <c r="I114" i="41"/>
  <c r="G843" i="41"/>
  <c r="H712" i="41"/>
  <c r="F446" i="41"/>
  <c r="Q410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D788" i="41"/>
  <c r="F286" i="41"/>
  <c r="L84" i="41"/>
  <c r="Q498" i="41"/>
  <c r="E760" i="41"/>
  <c r="I941" i="41"/>
  <c r="R186" i="41"/>
  <c r="C624" i="41"/>
  <c r="Z721" i="41"/>
  <c r="V297" i="41"/>
  <c r="W540" i="41"/>
  <c r="C593" i="41"/>
  <c r="R520" i="41"/>
  <c r="A381" i="41"/>
  <c r="T893" i="41"/>
  <c r="N815" i="41"/>
  <c r="D869" i="41"/>
  <c r="G477" i="41"/>
  <c r="I64" i="41"/>
  <c r="C465" i="41"/>
  <c r="U639" i="41"/>
  <c r="W923" i="41"/>
  <c r="R211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B760" i="41"/>
  <c r="U306" i="41"/>
  <c r="T448" i="41"/>
  <c r="C909" i="41"/>
  <c r="U530" i="41"/>
  <c r="X964" i="41"/>
  <c r="O909" i="41"/>
  <c r="D796" i="41"/>
  <c r="F95" i="41"/>
  <c r="S827" i="41"/>
  <c r="N851" i="41"/>
  <c r="L983" i="41"/>
  <c r="C953" i="41"/>
  <c r="Y364" i="41"/>
  <c r="V55" i="41"/>
  <c r="V470" i="41"/>
  <c r="V251" i="41"/>
  <c r="S751" i="41"/>
  <c r="G781" i="41"/>
  <c r="F531" i="41"/>
  <c r="E245" i="41"/>
  <c r="O938" i="41"/>
  <c r="K491" i="41"/>
  <c r="Y885" i="41"/>
  <c r="O686" i="41"/>
  <c r="L93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L552" i="41"/>
  <c r="D252" i="41"/>
  <c r="L652" i="41"/>
  <c r="O590" i="41"/>
  <c r="W161" i="41"/>
  <c r="S591" i="41"/>
  <c r="F789" i="41"/>
  <c r="P342" i="41"/>
  <c r="R701" i="41"/>
  <c r="W854" i="41"/>
  <c r="O34" i="41"/>
  <c r="V837" i="41"/>
  <c r="P335" i="41"/>
  <c r="O43" i="41"/>
  <c r="K788" i="41"/>
  <c r="T342" i="41"/>
  <c r="U178" i="41"/>
  <c r="T405" i="41"/>
  <c r="B193" i="41"/>
  <c r="M265" i="41"/>
  <c r="G342" i="41"/>
  <c r="J754" i="41"/>
  <c r="C544" i="41"/>
  <c r="M69" i="41"/>
  <c r="U698" i="41"/>
  <c r="S315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V565" i="41"/>
  <c r="A952" i="41"/>
  <c r="I703" i="41"/>
  <c r="F590" i="41"/>
  <c r="I632" i="41"/>
  <c r="M367" i="41"/>
  <c r="H778" i="41"/>
  <c r="T605" i="41"/>
  <c r="L159" i="41"/>
  <c r="C278" i="41"/>
  <c r="S241" i="41"/>
  <c r="N901" i="41"/>
  <c r="M349" i="41"/>
  <c r="P847" i="41"/>
  <c r="Y393" i="41"/>
  <c r="E242" i="41"/>
  <c r="V235" i="41"/>
  <c r="U529" i="41"/>
  <c r="I351" i="41"/>
  <c r="U891" i="41"/>
  <c r="M769" i="41"/>
  <c r="U888" i="41"/>
  <c r="V604" i="41"/>
  <c r="A529" i="41"/>
  <c r="Q558" i="41"/>
  <c r="F831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V258" i="41"/>
  <c r="V927" i="41"/>
  <c r="J928" i="41"/>
  <c r="I734" i="41"/>
  <c r="P124" i="41"/>
  <c r="T463" i="41"/>
  <c r="E672" i="41"/>
  <c r="A347" i="41"/>
  <c r="L252" i="41"/>
  <c r="Y399" i="41"/>
  <c r="X61" i="41"/>
  <c r="A25" i="41"/>
  <c r="S327" i="41"/>
  <c r="T536" i="41"/>
  <c r="W722" i="41"/>
  <c r="S497" i="41"/>
  <c r="T865" i="41"/>
  <c r="Z888" i="41"/>
  <c r="U82" i="41"/>
  <c r="G682" i="41"/>
  <c r="I894" i="41"/>
  <c r="O634" i="41"/>
  <c r="W705" i="41"/>
  <c r="V997" i="41"/>
  <c r="D609" i="41"/>
  <c r="G619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U536" i="41"/>
  <c r="S904" i="41"/>
  <c r="R35" i="41"/>
  <c r="P747" i="41"/>
  <c r="P875" i="41"/>
  <c r="I511" i="41"/>
  <c r="P969" i="41"/>
  <c r="T978" i="41"/>
  <c r="O919" i="41"/>
  <c r="Y73" i="41"/>
  <c r="N215" i="41"/>
  <c r="I966" i="41"/>
  <c r="Q278" i="41"/>
  <c r="H560" i="41"/>
  <c r="H704" i="41"/>
  <c r="C801" i="41"/>
  <c r="J910" i="41"/>
  <c r="E568" i="41"/>
  <c r="D939" i="41"/>
  <c r="E721" i="41"/>
  <c r="N175" i="41"/>
  <c r="B360" i="41"/>
  <c r="L192" i="41"/>
  <c r="U534" i="41"/>
  <c r="L119" i="41"/>
  <c r="Q818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V858" i="41"/>
  <c r="V20" i="41"/>
  <c r="D361" i="41"/>
  <c r="C831" i="41"/>
  <c r="Y244" i="41"/>
  <c r="Q815" i="41"/>
  <c r="N63" i="41"/>
  <c r="O166" i="41"/>
  <c r="Y654" i="41"/>
  <c r="A653" i="41"/>
  <c r="S143" i="41"/>
  <c r="Q897" i="41"/>
  <c r="R270" i="41"/>
  <c r="U811" i="41"/>
  <c r="S787" i="41"/>
  <c r="K489" i="41"/>
  <c r="U699" i="41"/>
  <c r="K259" i="41"/>
  <c r="L649" i="41"/>
  <c r="M622" i="41"/>
  <c r="H399" i="41"/>
  <c r="S397" i="41"/>
  <c r="H439" i="41"/>
  <c r="U136" i="41"/>
  <c r="H63" i="41"/>
  <c r="U692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P71" i="41"/>
  <c r="Q645" i="41"/>
  <c r="I214" i="41"/>
  <c r="T82" i="41"/>
  <c r="B34" i="41"/>
  <c r="Z15" i="41"/>
  <c r="U376" i="41"/>
  <c r="K206" i="41"/>
  <c r="B319" i="41"/>
  <c r="I865" i="41"/>
  <c r="O243" i="41"/>
  <c r="V27" i="41"/>
  <c r="O990" i="41"/>
  <c r="J48" i="41"/>
  <c r="T619" i="41"/>
  <c r="U546" i="41"/>
  <c r="M921" i="41"/>
  <c r="N925" i="41"/>
  <c r="C37" i="41"/>
  <c r="C502" i="41"/>
  <c r="G344" i="41"/>
  <c r="I76" i="41"/>
  <c r="T122" i="41"/>
  <c r="M263" i="41"/>
  <c r="H90" i="41"/>
  <c r="V905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G320" i="41"/>
  <c r="L440" i="41"/>
  <c r="E662" i="41"/>
  <c r="X453" i="41"/>
  <c r="N212" i="41"/>
  <c r="G20" i="41"/>
  <c r="E355" i="41"/>
  <c r="L178" i="41"/>
  <c r="O546" i="41"/>
  <c r="C107" i="41"/>
  <c r="P435" i="41"/>
  <c r="U353" i="41"/>
  <c r="G656" i="41"/>
  <c r="W369" i="41"/>
  <c r="I210" i="41"/>
  <c r="N958" i="41"/>
  <c r="P994" i="41"/>
  <c r="W925" i="41"/>
  <c r="N892" i="41"/>
  <c r="W318" i="41"/>
  <c r="H606" i="41"/>
  <c r="M593" i="41"/>
  <c r="T48" i="41"/>
  <c r="P35" i="41"/>
  <c r="V299" i="41"/>
  <c r="Y862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K609" i="41"/>
  <c r="R99" i="41"/>
  <c r="R377" i="41"/>
  <c r="L699" i="41"/>
  <c r="R666" i="41"/>
  <c r="U177" i="41"/>
  <c r="Q653" i="41"/>
  <c r="H957" i="41"/>
  <c r="V611" i="41"/>
  <c r="B618" i="41"/>
  <c r="L791" i="41"/>
  <c r="H881" i="41"/>
  <c r="Y782" i="41"/>
  <c r="I751" i="41"/>
  <c r="Y594" i="41"/>
  <c r="D605" i="41"/>
  <c r="H341" i="41"/>
  <c r="N996" i="41"/>
  <c r="M173" i="41"/>
  <c r="Z95" i="41"/>
  <c r="S634" i="41"/>
  <c r="B86" i="41"/>
  <c r="M804" i="41"/>
  <c r="N57" i="41"/>
  <c r="F945" i="41"/>
  <c r="J734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V403" i="41"/>
  <c r="C365" i="41"/>
  <c r="D957" i="41"/>
  <c r="A691" i="41"/>
  <c r="Z924" i="41"/>
  <c r="I817" i="41"/>
  <c r="S564" i="41"/>
  <c r="Q738" i="41"/>
  <c r="T123" i="41"/>
  <c r="H343" i="41"/>
  <c r="B445" i="41"/>
  <c r="C652" i="41"/>
  <c r="L285" i="41"/>
  <c r="U599" i="41"/>
  <c r="K779" i="41"/>
  <c r="V766" i="41"/>
  <c r="K240" i="41"/>
  <c r="Q525" i="41"/>
  <c r="N804" i="41"/>
  <c r="M257" i="41"/>
  <c r="E944" i="41"/>
  <c r="G865" i="41"/>
  <c r="X960" i="41"/>
  <c r="T654" i="41"/>
  <c r="X409" i="41"/>
  <c r="W489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C115" i="41"/>
  <c r="D818" i="41"/>
  <c r="U226" i="41"/>
  <c r="K845" i="41"/>
  <c r="H452" i="41"/>
  <c r="Q719" i="41"/>
  <c r="Q211" i="41"/>
  <c r="I528" i="41"/>
  <c r="U807" i="41"/>
  <c r="A792" i="41"/>
  <c r="C849" i="41"/>
  <c r="L248" i="41"/>
  <c r="Z600" i="41"/>
  <c r="H855" i="41"/>
  <c r="A69" i="41"/>
  <c r="U227" i="41"/>
  <c r="J319" i="41"/>
  <c r="G630" i="41"/>
  <c r="D953" i="41"/>
  <c r="W463" i="41"/>
  <c r="P100" i="41"/>
  <c r="V703" i="41"/>
  <c r="T747" i="41"/>
  <c r="I768" i="41"/>
  <c r="U42" i="41"/>
  <c r="A269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M183" i="41"/>
  <c r="X288" i="41"/>
  <c r="R38" i="41"/>
  <c r="S339" i="41"/>
  <c r="U829" i="41"/>
  <c r="G696" i="41"/>
  <c r="J914" i="41"/>
  <c r="P991" i="41"/>
  <c r="Z997" i="41"/>
  <c r="W689" i="41"/>
  <c r="O680" i="41"/>
  <c r="U999" i="41"/>
  <c r="B712" i="41"/>
  <c r="P757" i="41"/>
  <c r="X773" i="41"/>
  <c r="B823" i="41"/>
  <c r="C126" i="41"/>
  <c r="Y561" i="41"/>
  <c r="B703" i="41"/>
  <c r="U643" i="41"/>
  <c r="P58" i="41"/>
  <c r="J934" i="41"/>
  <c r="U961" i="41"/>
  <c r="W513" i="41"/>
  <c r="T986" i="41"/>
  <c r="Q729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J288" i="41"/>
  <c r="C36" i="41"/>
  <c r="R356" i="41"/>
  <c r="D682" i="41"/>
  <c r="W437" i="41"/>
  <c r="V543" i="41"/>
  <c r="O434" i="41"/>
  <c r="D263" i="41"/>
  <c r="A1000" i="41"/>
  <c r="H166" i="41"/>
  <c r="K547" i="41"/>
  <c r="G579" i="41"/>
  <c r="Q86" i="41"/>
  <c r="U501" i="41"/>
  <c r="S304" i="41"/>
  <c r="E634" i="41"/>
  <c r="N540" i="41"/>
  <c r="U252" i="41"/>
  <c r="Q678" i="41"/>
  <c r="V180" i="41"/>
  <c r="K729" i="41"/>
  <c r="Q855" i="41"/>
  <c r="X33" i="41"/>
  <c r="D482" i="41"/>
  <c r="V478" i="41"/>
  <c r="P287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U129" i="41"/>
  <c r="D722" i="41"/>
  <c r="H505" i="41"/>
  <c r="O713" i="41"/>
  <c r="W952" i="41"/>
  <c r="D192" i="41"/>
  <c r="B638" i="41"/>
  <c r="B644" i="41"/>
  <c r="M448" i="41"/>
  <c r="A382" i="41"/>
  <c r="D55" i="41"/>
  <c r="R730" i="41"/>
  <c r="P993" i="41"/>
  <c r="X614" i="41"/>
  <c r="P922" i="41"/>
  <c r="H239" i="41"/>
  <c r="U490" i="41"/>
  <c r="N553" i="41"/>
  <c r="H51" i="41"/>
  <c r="W266" i="41"/>
  <c r="X544" i="41"/>
  <c r="G436" i="41"/>
  <c r="G431" i="41"/>
  <c r="I222" i="41"/>
  <c r="D14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D773" i="41"/>
  <c r="U907" i="41"/>
  <c r="G840" i="41"/>
  <c r="H485" i="41"/>
  <c r="C912" i="41"/>
  <c r="B744" i="41"/>
  <c r="F205" i="41"/>
  <c r="O361" i="41"/>
  <c r="Z882" i="41"/>
  <c r="R118" i="41"/>
  <c r="X244" i="41"/>
  <c r="K313" i="41"/>
  <c r="W607" i="41"/>
  <c r="T546" i="41"/>
  <c r="T216" i="41"/>
  <c r="I957" i="41"/>
  <c r="X342" i="41"/>
  <c r="V479" i="41"/>
  <c r="G260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E302" i="41"/>
  <c r="F536" i="41"/>
  <c r="K662" i="41"/>
  <c r="B826" i="41"/>
  <c r="L747" i="41"/>
  <c r="O132" i="41"/>
  <c r="F322" i="41"/>
  <c r="E97" i="41"/>
  <c r="X874" i="41"/>
  <c r="Q178" i="41"/>
  <c r="Y916" i="41"/>
  <c r="L365" i="41"/>
  <c r="B573" i="41"/>
  <c r="H40" i="41"/>
  <c r="O378" i="41"/>
  <c r="W505" i="41"/>
  <c r="Q994" i="41"/>
  <c r="B146" i="41"/>
  <c r="I53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J745" i="41"/>
  <c r="H492" i="41"/>
  <c r="F41" i="41"/>
  <c r="X391" i="41"/>
  <c r="G385" i="41"/>
  <c r="R920" i="41"/>
  <c r="Q623" i="41"/>
  <c r="F426" i="41"/>
  <c r="F432" i="41"/>
  <c r="U913" i="41"/>
  <c r="Q917" i="41"/>
  <c r="Y310" i="41"/>
  <c r="C581" i="41"/>
  <c r="V84" i="41"/>
  <c r="G90" i="41"/>
  <c r="J217" i="41"/>
  <c r="U363" i="41"/>
  <c r="P211" i="41"/>
  <c r="H400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S169" i="41"/>
  <c r="S361" i="41"/>
  <c r="P981" i="41"/>
  <c r="E792" i="41"/>
  <c r="W436" i="41"/>
  <c r="X597" i="41"/>
  <c r="F641" i="41"/>
  <c r="S27" i="41"/>
  <c r="G723" i="41"/>
  <c r="U856" i="41"/>
  <c r="Q515" i="41"/>
  <c r="R420" i="41"/>
  <c r="G70" i="41"/>
  <c r="E287" i="41"/>
  <c r="E726" i="41"/>
  <c r="T803" i="41"/>
  <c r="H677" i="41"/>
  <c r="S535" i="41"/>
  <c r="L98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I649" i="41"/>
  <c r="R763" i="41"/>
  <c r="H48" i="41"/>
  <c r="P382" i="41"/>
  <c r="S142" i="41"/>
  <c r="L704" i="41"/>
  <c r="O373" i="41"/>
  <c r="L989" i="41"/>
  <c r="C441" i="41"/>
  <c r="B791" i="41"/>
  <c r="M820" i="41"/>
  <c r="R614" i="41"/>
  <c r="L222" i="41"/>
  <c r="O343" i="41"/>
  <c r="L203" i="41"/>
  <c r="L904" i="41"/>
  <c r="Q65" i="41"/>
  <c r="K129" i="41"/>
  <c r="E628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Y954" i="41"/>
  <c r="A816" i="41"/>
  <c r="W566" i="41"/>
  <c r="H374" i="41"/>
  <c r="K711" i="41"/>
  <c r="J459" i="41"/>
  <c r="E468" i="41"/>
  <c r="I327" i="41"/>
  <c r="J447" i="41"/>
  <c r="T321" i="41"/>
  <c r="P813" i="41"/>
  <c r="X990" i="41"/>
  <c r="W279" i="41"/>
  <c r="E903" i="41"/>
  <c r="C53" i="41"/>
  <c r="D228" i="41"/>
  <c r="N889" i="41"/>
  <c r="I482" i="41"/>
  <c r="I55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X19" i="41"/>
  <c r="V518" i="41"/>
  <c r="N109" i="41"/>
  <c r="Y783" i="41"/>
  <c r="M737" i="41"/>
  <c r="N54" i="41"/>
  <c r="L142" i="41"/>
  <c r="X13" i="41"/>
  <c r="T607" i="41"/>
  <c r="Y293" i="41"/>
  <c r="O812" i="41"/>
  <c r="W772" i="41"/>
  <c r="K100" i="41"/>
  <c r="Z732" i="41"/>
  <c r="X164" i="41"/>
  <c r="Y679" i="41"/>
  <c r="J499" i="41"/>
  <c r="M579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T745" i="41"/>
  <c r="N596" i="41"/>
  <c r="Z503" i="41"/>
  <c r="H810" i="41"/>
  <c r="D194" i="41"/>
  <c r="N844" i="41"/>
  <c r="X290" i="41"/>
  <c r="P356" i="41"/>
  <c r="U263" i="41"/>
  <c r="A121" i="41"/>
  <c r="I708" i="41"/>
  <c r="D302" i="41"/>
  <c r="M358" i="41"/>
  <c r="G912" i="41"/>
  <c r="H15" i="41"/>
  <c r="T229" i="41"/>
  <c r="H289" i="41"/>
  <c r="S841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G841" i="41"/>
  <c r="M382" i="41"/>
  <c r="G538" i="41"/>
  <c r="U766" i="41"/>
  <c r="U460" i="41"/>
  <c r="K394" i="41"/>
  <c r="R825" i="41"/>
  <c r="Z672" i="41"/>
  <c r="W495" i="41"/>
  <c r="O457" i="41"/>
  <c r="W761" i="41"/>
  <c r="R367" i="41"/>
  <c r="G200" i="41"/>
  <c r="M592" i="41"/>
  <c r="T384" i="41"/>
  <c r="Q217" i="41"/>
  <c r="P407" i="41"/>
  <c r="P856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Z557" i="41"/>
  <c r="H635" i="41"/>
  <c r="M133" i="41"/>
  <c r="O924" i="41"/>
  <c r="L847" i="41"/>
  <c r="H236" i="41"/>
  <c r="A677" i="41"/>
  <c r="J976" i="41"/>
  <c r="E734" i="41"/>
  <c r="Y919" i="41"/>
  <c r="N92" i="41"/>
  <c r="P728" i="41"/>
  <c r="V101" i="41"/>
  <c r="Q207" i="41"/>
  <c r="N499" i="41"/>
  <c r="H329" i="41"/>
  <c r="F874" i="41"/>
  <c r="K407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V605" i="41"/>
  <c r="M799" i="41"/>
  <c r="Q581" i="41"/>
  <c r="S445" i="41"/>
  <c r="C283" i="41"/>
  <c r="M106" i="41"/>
  <c r="I165" i="41"/>
  <c r="J16" i="41"/>
  <c r="Z855" i="41"/>
  <c r="Z197" i="41"/>
  <c r="T434" i="41"/>
  <c r="I208" i="41"/>
  <c r="B934" i="41"/>
  <c r="S305" i="41"/>
  <c r="W265" i="41"/>
  <c r="W101" i="41"/>
  <c r="C783" i="41"/>
  <c r="W271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W709" i="41"/>
  <c r="Z97" i="41"/>
  <c r="I958" i="41"/>
  <c r="F308" i="41"/>
  <c r="D62" i="41"/>
  <c r="M958" i="41"/>
  <c r="U817" i="41"/>
  <c r="T119" i="41"/>
  <c r="U621" i="41"/>
  <c r="N267" i="41"/>
  <c r="O771" i="41"/>
  <c r="T548" i="41"/>
  <c r="V163" i="41"/>
  <c r="C232" i="41"/>
  <c r="B562" i="41"/>
  <c r="L849" i="41"/>
  <c r="Q336" i="41"/>
  <c r="U480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Y1001" i="41"/>
  <c r="W640" i="41"/>
  <c r="W89" i="41"/>
  <c r="B658" i="41"/>
  <c r="M406" i="41"/>
  <c r="C411" i="41"/>
  <c r="R988" i="41"/>
  <c r="E942" i="41"/>
  <c r="H786" i="41"/>
  <c r="N223" i="41"/>
  <c r="U495" i="41"/>
  <c r="O242" i="41"/>
  <c r="V808" i="41"/>
  <c r="R504" i="41"/>
  <c r="E308" i="41"/>
  <c r="W953" i="41"/>
  <c r="O915" i="41"/>
  <c r="N90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Q168" i="41"/>
  <c r="X125" i="41"/>
  <c r="E321" i="41"/>
  <c r="T306" i="41"/>
  <c r="J241" i="41"/>
  <c r="W771" i="41"/>
  <c r="L217" i="41"/>
  <c r="R674" i="41"/>
  <c r="H580" i="41"/>
  <c r="Y45" i="41"/>
  <c r="L225" i="41"/>
  <c r="I330" i="41"/>
  <c r="X245" i="41"/>
  <c r="I689" i="41"/>
  <c r="P431" i="41"/>
  <c r="Z267" i="41"/>
  <c r="S300" i="41"/>
  <c r="Y524" i="41"/>
  <c r="X725" i="41"/>
  <c r="B355" i="41"/>
  <c r="H247" i="41"/>
  <c r="W929" i="41"/>
  <c r="S701" i="41"/>
  <c r="J323" i="41"/>
  <c r="K131" i="41"/>
  <c r="D423" i="41"/>
  <c r="N919" i="41"/>
  <c r="M80" i="41"/>
  <c r="L990" i="41"/>
  <c r="N362" i="41"/>
  <c r="N502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W39" i="41"/>
  <c r="F712" i="41"/>
  <c r="G867" i="41"/>
  <c r="B487" i="41"/>
  <c r="O572" i="41"/>
  <c r="N506" i="41"/>
  <c r="M452" i="41"/>
  <c r="F485" i="41"/>
  <c r="N585" i="41"/>
  <c r="N116" i="41"/>
  <c r="G181" i="41"/>
  <c r="N786" i="41"/>
  <c r="Y303" i="41"/>
  <c r="Y225" i="41"/>
  <c r="T474" i="41"/>
  <c r="W106" i="41"/>
  <c r="Y932" i="41"/>
  <c r="P89" i="41"/>
  <c r="G468" i="41"/>
  <c r="C243" i="41"/>
  <c r="C150" i="41"/>
  <c r="C680" i="41"/>
  <c r="Q387" i="41"/>
  <c r="G529" i="41"/>
  <c r="W180" i="41"/>
  <c r="O346" i="41"/>
  <c r="B672" i="41"/>
  <c r="U623" i="41"/>
  <c r="G233" i="41"/>
  <c r="U22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193" i="41"/>
  <c r="F591" i="41"/>
  <c r="N218" i="41"/>
  <c r="J472" i="41"/>
  <c r="Q359" i="41"/>
  <c r="Z537" i="41"/>
  <c r="J265" i="41"/>
  <c r="H597" i="41"/>
  <c r="M500" i="41"/>
  <c r="N927" i="41"/>
  <c r="R78" i="41"/>
  <c r="F284" i="41"/>
  <c r="I405" i="41"/>
  <c r="X977" i="41"/>
  <c r="Q389" i="41"/>
  <c r="P756" i="41"/>
  <c r="T64" i="41"/>
  <c r="F684" i="41"/>
  <c r="C711" i="41"/>
  <c r="H271" i="41"/>
  <c r="L744" i="41"/>
  <c r="B395" i="41"/>
  <c r="J681" i="41"/>
  <c r="I45" i="41"/>
  <c r="W542" i="41"/>
  <c r="L523" i="41"/>
  <c r="X257" i="41"/>
  <c r="S337" i="41"/>
  <c r="T383" i="41"/>
  <c r="N764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H796" i="41"/>
  <c r="J954" i="41"/>
  <c r="B379" i="41"/>
  <c r="Y859" i="41"/>
  <c r="N718" i="41"/>
  <c r="B890" i="41"/>
  <c r="P867" i="41"/>
  <c r="U435" i="41"/>
  <c r="P664" i="41"/>
  <c r="W280" i="41"/>
  <c r="V468" i="41"/>
  <c r="D398" i="41"/>
  <c r="I636" i="41"/>
  <c r="H316" i="41"/>
  <c r="Q80" i="41"/>
  <c r="D77" i="41"/>
  <c r="U710" i="41"/>
  <c r="D23" i="41"/>
  <c r="I715" i="41"/>
  <c r="I756" i="41"/>
  <c r="E325" i="41"/>
  <c r="P627" i="41"/>
  <c r="W482" i="41"/>
  <c r="Z236" i="41"/>
  <c r="F453" i="41"/>
  <c r="Q654" i="41"/>
  <c r="I266" i="41"/>
  <c r="M796" i="41"/>
  <c r="H815" i="41"/>
  <c r="W98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L215" i="41"/>
  <c r="Z635" i="41"/>
  <c r="Z247" i="41"/>
  <c r="E340" i="41"/>
  <c r="Z339" i="41"/>
  <c r="A712" i="41"/>
  <c r="G452" i="41"/>
  <c r="F820" i="41"/>
  <c r="P421" i="41"/>
  <c r="C994" i="41"/>
  <c r="L155" i="41"/>
  <c r="Y245" i="41"/>
  <c r="S309" i="41"/>
  <c r="I424" i="41"/>
  <c r="X638" i="41"/>
  <c r="Q210" i="41"/>
  <c r="N723" i="41"/>
  <c r="C743" i="41"/>
  <c r="N281" i="41"/>
  <c r="D897" i="41"/>
  <c r="K529" i="41"/>
  <c r="H945" i="41"/>
  <c r="S200" i="41"/>
  <c r="T65" i="41"/>
  <c r="W217" i="41"/>
  <c r="D88" i="41"/>
  <c r="V792" i="41"/>
  <c r="Z231" i="41"/>
  <c r="Y890" i="41"/>
  <c r="J69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X677" i="41"/>
  <c r="W1001" i="41"/>
  <c r="P481" i="41"/>
  <c r="S494" i="41"/>
  <c r="B740" i="41"/>
  <c r="S354" i="41"/>
  <c r="U477" i="41"/>
  <c r="J955" i="41"/>
  <c r="G27" i="41"/>
  <c r="B950" i="41"/>
  <c r="P640" i="41"/>
  <c r="K654" i="41"/>
  <c r="S342" i="41"/>
  <c r="T634" i="41"/>
  <c r="P473" i="41"/>
  <c r="D706" i="41"/>
  <c r="P110" i="41"/>
  <c r="D47" i="41"/>
  <c r="G885" i="41"/>
  <c r="F195" i="41"/>
  <c r="T887" i="41"/>
  <c r="Q852" i="41"/>
  <c r="Y939" i="41"/>
  <c r="A629" i="41"/>
  <c r="T560" i="41"/>
  <c r="U31" i="41"/>
  <c r="O102" i="41"/>
  <c r="F114" i="41"/>
  <c r="S600" i="41"/>
  <c r="Q383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U503" i="41"/>
  <c r="X901" i="41"/>
  <c r="K75" i="41"/>
  <c r="I43" i="41"/>
  <c r="M815" i="41"/>
  <c r="B506" i="41"/>
  <c r="J22" i="41"/>
  <c r="D938" i="41"/>
  <c r="J742" i="41"/>
  <c r="Q145" i="41"/>
  <c r="O480" i="41"/>
  <c r="L766" i="41"/>
  <c r="R649" i="41"/>
  <c r="M289" i="41"/>
  <c r="Z390" i="41"/>
  <c r="O833" i="41"/>
  <c r="Y42" i="41"/>
  <c r="E565" i="41"/>
  <c r="P174" i="41"/>
  <c r="A927" i="41"/>
  <c r="P132" i="41"/>
  <c r="C118" i="41"/>
  <c r="K325" i="41"/>
  <c r="M131" i="41"/>
  <c r="L505" i="41"/>
  <c r="K689" i="41"/>
  <c r="L520" i="41"/>
  <c r="W181" i="41"/>
  <c r="Z172" i="41"/>
  <c r="W477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L737" i="41"/>
  <c r="W145" i="41"/>
  <c r="W672" i="41"/>
  <c r="E598" i="41"/>
  <c r="N416" i="41"/>
  <c r="C665" i="41"/>
  <c r="Z786" i="41"/>
  <c r="Y56" i="41"/>
  <c r="C452" i="41"/>
  <c r="F868" i="41"/>
  <c r="C636" i="41"/>
  <c r="T815" i="41"/>
  <c r="R231" i="41"/>
  <c r="I19" i="41"/>
  <c r="A889" i="41"/>
  <c r="O425" i="41"/>
  <c r="T51" i="41"/>
  <c r="R746" i="41"/>
  <c r="E93" i="41"/>
  <c r="B459" i="41"/>
  <c r="E715" i="41"/>
  <c r="H104" i="41"/>
  <c r="I157" i="41"/>
  <c r="C979" i="41"/>
  <c r="G983" i="41"/>
  <c r="K113" i="41"/>
  <c r="C454" i="41"/>
  <c r="B350" i="41"/>
  <c r="C289" i="41"/>
  <c r="L991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V591" i="41"/>
  <c r="L585" i="41"/>
  <c r="B282" i="41"/>
  <c r="A887" i="41"/>
  <c r="U548" i="41"/>
  <c r="F776" i="41"/>
  <c r="D458" i="41"/>
  <c r="P233" i="41"/>
  <c r="I596" i="41"/>
  <c r="U46" i="41"/>
  <c r="V406" i="41"/>
  <c r="Z248" i="41"/>
  <c r="I251" i="41"/>
  <c r="O612" i="41"/>
  <c r="Q153" i="41"/>
  <c r="D384" i="41"/>
  <c r="C500" i="41"/>
  <c r="D491" i="41"/>
  <c r="Y452" i="41"/>
  <c r="T352" i="41"/>
  <c r="T590" i="41"/>
  <c r="G188" i="41"/>
  <c r="F838" i="41"/>
  <c r="Q661" i="41"/>
  <c r="X41" i="41"/>
  <c r="E917" i="41"/>
  <c r="O914" i="41"/>
  <c r="C613" i="41"/>
  <c r="M21" i="41"/>
  <c r="B305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N375" i="41"/>
  <c r="M66" i="41"/>
  <c r="P145" i="41"/>
  <c r="S123" i="41"/>
  <c r="G209" i="41"/>
  <c r="B66" i="41"/>
  <c r="U185" i="41"/>
  <c r="R160" i="41"/>
  <c r="Z954" i="41"/>
  <c r="G471" i="41"/>
  <c r="V198" i="41"/>
  <c r="G702" i="41"/>
  <c r="V964" i="41"/>
  <c r="P242" i="41"/>
  <c r="T1000" i="41"/>
  <c r="I287" i="41"/>
  <c r="H477" i="41"/>
  <c r="U764" i="41"/>
  <c r="C325" i="41"/>
  <c r="A597" i="41"/>
  <c r="R71" i="41"/>
  <c r="C790" i="41"/>
  <c r="N509" i="41"/>
  <c r="W130" i="41"/>
  <c r="V418" i="41"/>
  <c r="M361" i="41"/>
  <c r="H17" i="41"/>
  <c r="Y253" i="41"/>
  <c r="R827" i="41"/>
  <c r="I844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L692" i="41"/>
  <c r="B764" i="41"/>
  <c r="B954" i="41"/>
  <c r="H36" i="41"/>
  <c r="Y766" i="41"/>
  <c r="L485" i="41"/>
  <c r="N27" i="41"/>
  <c r="E143" i="41"/>
  <c r="K750" i="41"/>
  <c r="C1001" i="41"/>
  <c r="M641" i="41"/>
  <c r="H896" i="41"/>
  <c r="Z153" i="41"/>
  <c r="H512" i="41"/>
  <c r="Y231" i="41"/>
  <c r="E138" i="41"/>
  <c r="A640" i="41"/>
  <c r="M357" i="41"/>
  <c r="E229" i="41"/>
  <c r="X537" i="41"/>
  <c r="J939" i="41"/>
  <c r="E819" i="41"/>
  <c r="S837" i="41"/>
  <c r="L63" i="41"/>
  <c r="F990" i="41"/>
  <c r="B560" i="41"/>
  <c r="B631" i="41"/>
  <c r="J495" i="41"/>
  <c r="F989" i="41"/>
  <c r="E612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R822" i="41"/>
  <c r="D660" i="41"/>
  <c r="T377" i="41"/>
  <c r="S16" i="41"/>
  <c r="K795" i="41"/>
  <c r="H542" i="41"/>
  <c r="T454" i="41"/>
  <c r="U724" i="41"/>
  <c r="Z38" i="41"/>
  <c r="D750" i="41"/>
  <c r="P306" i="41"/>
  <c r="D820" i="41"/>
  <c r="E437" i="41"/>
  <c r="C669" i="41"/>
  <c r="C135" i="41"/>
  <c r="E756" i="41"/>
  <c r="L640" i="41"/>
  <c r="T335" i="41"/>
  <c r="N357" i="41"/>
  <c r="W960" i="41"/>
  <c r="V696" i="41"/>
  <c r="C582" i="41"/>
  <c r="V195" i="41"/>
  <c r="N220" i="41"/>
  <c r="R312" i="41"/>
  <c r="E701" i="41"/>
  <c r="V555" i="41"/>
  <c r="C190" i="41"/>
  <c r="K765" i="41"/>
  <c r="L726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845" i="41"/>
  <c r="V485" i="41"/>
  <c r="N732" i="41"/>
  <c r="X114" i="41"/>
  <c r="H16" i="41"/>
  <c r="B870" i="41"/>
  <c r="H387" i="41"/>
  <c r="U430" i="41"/>
  <c r="D896" i="41"/>
  <c r="S614" i="41"/>
  <c r="Z910" i="41"/>
  <c r="K317" i="41"/>
  <c r="T821" i="41"/>
  <c r="B33" i="41"/>
  <c r="R228" i="41"/>
  <c r="J533" i="41"/>
  <c r="X851" i="41"/>
  <c r="V657" i="41"/>
  <c r="W969" i="41"/>
  <c r="N629" i="41"/>
  <c r="B372" i="41"/>
  <c r="L919" i="41"/>
  <c r="I320" i="41"/>
  <c r="W907" i="41"/>
  <c r="G484" i="41"/>
  <c r="T872" i="41"/>
  <c r="S964" i="41"/>
  <c r="Z760" i="41"/>
  <c r="M527" i="41"/>
  <c r="G408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D916" i="41"/>
  <c r="Y732" i="41"/>
  <c r="U775" i="41"/>
  <c r="U387" i="41"/>
  <c r="H176" i="41"/>
  <c r="W714" i="41"/>
  <c r="Z372" i="41"/>
  <c r="H999" i="41"/>
  <c r="H139" i="41"/>
  <c r="T876" i="41"/>
  <c r="V788" i="41"/>
  <c r="V866" i="41"/>
  <c r="P988" i="41"/>
  <c r="C681" i="41"/>
  <c r="J428" i="41"/>
  <c r="A354" i="41"/>
  <c r="A35" i="41"/>
  <c r="A468" i="41"/>
  <c r="A446" i="41"/>
  <c r="A488" i="41"/>
  <c r="V537" i="41"/>
  <c r="Q47" i="41"/>
  <c r="W530" i="41"/>
  <c r="A223" i="41"/>
  <c r="G112" i="41"/>
  <c r="S668" i="41"/>
  <c r="U133" i="41"/>
  <c r="K163" i="41"/>
  <c r="Z690" i="41"/>
  <c r="H231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P761" i="41"/>
  <c r="X921" i="41"/>
  <c r="V35" i="41"/>
  <c r="M277" i="41"/>
  <c r="C280" i="41"/>
  <c r="X762" i="41"/>
  <c r="T477" i="41"/>
  <c r="V282" i="41"/>
  <c r="S477" i="41"/>
  <c r="G458" i="41"/>
  <c r="T212" i="41"/>
  <c r="D287" i="41"/>
  <c r="S418" i="41"/>
  <c r="D915" i="41"/>
  <c r="R937" i="41"/>
  <c r="B531" i="41"/>
  <c r="A655" i="41"/>
  <c r="G29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H363" i="41"/>
  <c r="S863" i="41"/>
  <c r="P616" i="41"/>
  <c r="Y555" i="41"/>
  <c r="W994" i="41"/>
  <c r="D653" i="41"/>
  <c r="A45" i="41"/>
  <c r="F643" i="41"/>
  <c r="N539" i="41"/>
  <c r="W630" i="41"/>
  <c r="K190" i="41"/>
  <c r="H466" i="41"/>
  <c r="W678" i="41"/>
  <c r="X699" i="41"/>
  <c r="T112" i="41"/>
  <c r="X463" i="41"/>
  <c r="J826" i="41"/>
  <c r="E477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U320" i="41"/>
  <c r="Q639" i="41"/>
  <c r="Q184" i="41"/>
  <c r="T686" i="41"/>
  <c r="L314" i="41"/>
  <c r="V662" i="41"/>
  <c r="A466" i="41"/>
  <c r="I268" i="41"/>
  <c r="K893" i="41"/>
  <c r="R668" i="41"/>
  <c r="E728" i="41"/>
  <c r="N340" i="41"/>
  <c r="D108" i="41"/>
  <c r="I73" i="41"/>
  <c r="M706" i="41"/>
  <c r="Z889" i="41"/>
  <c r="U307" i="41"/>
  <c r="H259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M700" i="41"/>
  <c r="V302" i="41"/>
  <c r="J790" i="41"/>
  <c r="R654" i="41"/>
  <c r="L16" i="41"/>
  <c r="E146" i="41"/>
  <c r="K639" i="41"/>
  <c r="N43" i="41"/>
  <c r="B216" i="41"/>
  <c r="I712" i="41"/>
  <c r="K766" i="41"/>
  <c r="L107" i="41"/>
  <c r="F934" i="41"/>
  <c r="M512" i="41"/>
  <c r="V548" i="41"/>
  <c r="F287" i="41"/>
  <c r="L591" i="41"/>
  <c r="B689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R396" i="41"/>
  <c r="Q408" i="41"/>
  <c r="I336" i="41"/>
  <c r="G52" i="41"/>
  <c r="A746" i="41"/>
  <c r="U666" i="41"/>
  <c r="M613" i="41"/>
  <c r="E117" i="41"/>
  <c r="N523" i="41"/>
  <c r="H581" i="41"/>
  <c r="A212" i="41"/>
  <c r="O664" i="41"/>
  <c r="J581" i="41"/>
  <c r="D793" i="41"/>
  <c r="S482" i="41"/>
  <c r="K169" i="41"/>
  <c r="W295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X398" i="41"/>
  <c r="E737" i="41"/>
  <c r="O510" i="41"/>
  <c r="R927" i="41"/>
  <c r="B886" i="41"/>
  <c r="P579" i="41"/>
  <c r="X421" i="41"/>
  <c r="E621" i="41"/>
  <c r="H776" i="41"/>
  <c r="Q371" i="41"/>
  <c r="M517" i="41"/>
  <c r="J564" i="41"/>
  <c r="L696" i="41"/>
  <c r="D557" i="41"/>
  <c r="A560" i="41"/>
  <c r="A439" i="41"/>
  <c r="N588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R979" i="41"/>
  <c r="H853" i="41"/>
  <c r="L883" i="41"/>
  <c r="T495" i="41"/>
  <c r="Z592" i="41"/>
  <c r="E767" i="41"/>
  <c r="O65" i="41"/>
  <c r="X709" i="41"/>
  <c r="B766" i="41"/>
  <c r="G596" i="41"/>
  <c r="Z23" i="41"/>
  <c r="A541" i="41"/>
  <c r="T575" i="41"/>
  <c r="A635" i="41"/>
  <c r="D647" i="41"/>
  <c r="Y746" i="41"/>
  <c r="R805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B726" i="41"/>
  <c r="R98" i="41"/>
  <c r="N950" i="41"/>
  <c r="P143" i="41"/>
  <c r="T480" i="41"/>
  <c r="I270" i="41"/>
  <c r="M376" i="41"/>
  <c r="K830" i="41"/>
  <c r="P537" i="41"/>
  <c r="G115" i="41"/>
  <c r="B260" i="41"/>
  <c r="O332" i="41"/>
  <c r="X285" i="41"/>
  <c r="F925" i="41"/>
  <c r="O191" i="41"/>
  <c r="Q692" i="41"/>
  <c r="C40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E332" i="41"/>
  <c r="J299" i="41"/>
  <c r="B104" i="41"/>
  <c r="V855" i="41"/>
  <c r="C330" i="41"/>
  <c r="L173" i="41"/>
  <c r="R739" i="41"/>
  <c r="K188" i="41"/>
  <c r="M929" i="41"/>
  <c r="V979" i="41"/>
  <c r="Z994" i="41"/>
  <c r="B161" i="41"/>
  <c r="F783" i="41"/>
  <c r="C931" i="41"/>
  <c r="Z933" i="41"/>
  <c r="R248" i="41"/>
  <c r="Z613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T618" i="41"/>
  <c r="W653" i="41"/>
  <c r="S36" i="41"/>
  <c r="D698" i="41"/>
  <c r="P825" i="41"/>
  <c r="X532" i="41"/>
  <c r="Q419" i="41"/>
  <c r="F882" i="41"/>
  <c r="X383" i="41"/>
  <c r="X256" i="41"/>
  <c r="C430" i="41"/>
  <c r="D431" i="41"/>
  <c r="L634" i="41"/>
  <c r="O164" i="41"/>
  <c r="Y541" i="41"/>
  <c r="V133" i="41"/>
  <c r="G84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Y831" i="41"/>
  <c r="J222" i="41"/>
  <c r="Z784" i="41"/>
  <c r="S430" i="41"/>
  <c r="V639" i="41"/>
  <c r="U275" i="41"/>
  <c r="N575" i="41"/>
  <c r="K834" i="41"/>
  <c r="H284" i="41"/>
  <c r="G687" i="41"/>
  <c r="O944" i="41"/>
  <c r="Z401" i="41"/>
  <c r="Y556" i="41"/>
  <c r="Y55" i="41"/>
  <c r="H78" i="41"/>
  <c r="N379" i="41"/>
  <c r="O82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M156" i="41"/>
  <c r="W274" i="41"/>
  <c r="U661" i="41"/>
  <c r="I670" i="41"/>
  <c r="R560" i="41"/>
  <c r="J864" i="41"/>
  <c r="L372" i="41"/>
  <c r="X434" i="41"/>
  <c r="D344" i="41"/>
  <c r="J869" i="41"/>
  <c r="Q403" i="41"/>
  <c r="Y187" i="41"/>
  <c r="B50" i="41"/>
  <c r="S24" i="41"/>
  <c r="F70" i="41"/>
  <c r="I276" i="41"/>
  <c r="O78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O146" i="41"/>
  <c r="O862" i="41"/>
  <c r="V364" i="41"/>
  <c r="L450" i="41"/>
  <c r="X983" i="41"/>
  <c r="T616" i="41"/>
  <c r="M264" i="41"/>
  <c r="B427" i="41"/>
  <c r="E350" i="41"/>
  <c r="X795" i="41"/>
  <c r="C39" i="41"/>
  <c r="K697" i="41"/>
  <c r="Z907" i="41"/>
  <c r="J743" i="41"/>
  <c r="R687" i="41"/>
  <c r="A429" i="41"/>
  <c r="Y234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L499" i="41"/>
  <c r="V29" i="41"/>
  <c r="V59" i="41"/>
  <c r="Y996" i="41"/>
  <c r="G116" i="41"/>
  <c r="Y193" i="41"/>
  <c r="N202" i="41"/>
  <c r="Y313" i="41"/>
  <c r="H841" i="41"/>
  <c r="N367" i="41"/>
  <c r="B58" i="41"/>
  <c r="M614" i="41"/>
  <c r="A477" i="41"/>
  <c r="K769" i="41"/>
  <c r="J382" i="41"/>
  <c r="P91" i="41"/>
  <c r="G808" i="41"/>
  <c r="Q971" i="41"/>
  <c r="A403" i="41"/>
  <c r="V119" i="41"/>
  <c r="R548" i="41"/>
  <c r="R224" i="41"/>
  <c r="C517" i="41"/>
  <c r="A505" i="41"/>
  <c r="F839" i="41"/>
  <c r="F399" i="41"/>
  <c r="T591" i="41"/>
  <c r="U274" i="41"/>
  <c r="S417" i="41"/>
  <c r="D519" i="41"/>
  <c r="Q173" i="41"/>
  <c r="Q487" i="41"/>
  <c r="G916" i="41"/>
  <c r="J476" i="41"/>
  <c r="I648" i="41"/>
  <c r="I871" i="41"/>
  <c r="U585" i="41"/>
  <c r="T965" i="41"/>
  <c r="F143" i="41"/>
  <c r="B624" i="41"/>
  <c r="A855" i="41"/>
  <c r="L92" i="41"/>
  <c r="I304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Z822" i="41"/>
  <c r="Z437" i="41"/>
  <c r="Q974" i="41"/>
  <c r="S732" i="41"/>
  <c r="A846" i="41"/>
  <c r="A229" i="41"/>
  <c r="L261" i="41"/>
  <c r="K681" i="41"/>
  <c r="H187" i="41"/>
  <c r="B194" i="41"/>
  <c r="J505" i="41"/>
  <c r="A479" i="41"/>
  <c r="Y314" i="41"/>
  <c r="I688" i="41"/>
  <c r="P408" i="41"/>
  <c r="T450" i="41"/>
  <c r="S847" i="41"/>
  <c r="V365" i="41"/>
  <c r="C878" i="41"/>
  <c r="G304" i="41"/>
  <c r="F911" i="41"/>
  <c r="D757" i="41"/>
  <c r="I658" i="41"/>
  <c r="Q529" i="41"/>
  <c r="P985" i="41"/>
  <c r="S835" i="41"/>
  <c r="H474" i="41"/>
  <c r="T897" i="41"/>
  <c r="X885" i="41"/>
  <c r="K392" i="41"/>
  <c r="G236" i="41"/>
  <c r="P1001" i="41"/>
  <c r="H453" i="41"/>
  <c r="G141" i="41"/>
  <c r="D128" i="41"/>
  <c r="F923" i="41"/>
  <c r="A810" i="41"/>
  <c r="T52" i="41"/>
  <c r="I737" i="41"/>
  <c r="K382" i="41"/>
  <c r="K882" i="41"/>
  <c r="D123" i="41"/>
  <c r="X368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Y775" i="41"/>
  <c r="W359" i="41"/>
  <c r="T552" i="41"/>
  <c r="Y642" i="41"/>
  <c r="A298" i="41"/>
  <c r="V212" i="41"/>
  <c r="P208" i="41"/>
  <c r="L313" i="41"/>
  <c r="N103" i="41"/>
  <c r="B370" i="41"/>
  <c r="W999" i="41"/>
  <c r="Z697" i="41"/>
  <c r="R70" i="41"/>
  <c r="V958" i="41"/>
  <c r="X954" i="41"/>
  <c r="K900" i="41"/>
  <c r="J463" i="41"/>
  <c r="S560" i="41"/>
  <c r="H447" i="41"/>
  <c r="J36" i="41"/>
  <c r="N868" i="41"/>
  <c r="Y482" i="41"/>
  <c r="I200" i="41"/>
  <c r="S605" i="41"/>
  <c r="F51" i="41"/>
  <c r="U992" i="41"/>
  <c r="H198" i="41"/>
  <c r="B220" i="41"/>
  <c r="P87" i="41"/>
  <c r="G495" i="41"/>
  <c r="J546" i="41"/>
  <c r="F628" i="41"/>
  <c r="P409" i="41"/>
  <c r="Z807" i="41"/>
  <c r="U370" i="41"/>
  <c r="T84" i="41"/>
  <c r="W247" i="41"/>
  <c r="W421" i="41"/>
  <c r="Y212" i="41"/>
  <c r="E967" i="41"/>
  <c r="I285" i="41"/>
  <c r="B25" i="41"/>
  <c r="L954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H943" i="41"/>
  <c r="D502" i="41"/>
  <c r="V525" i="41"/>
  <c r="J666" i="41"/>
  <c r="D668" i="41"/>
  <c r="S612" i="41"/>
  <c r="P974" i="41"/>
  <c r="R209" i="41"/>
  <c r="Z728" i="41"/>
  <c r="W134" i="41"/>
  <c r="D761" i="41"/>
  <c r="E61" i="41"/>
  <c r="G387" i="41"/>
  <c r="G467" i="41"/>
  <c r="D160" i="41"/>
  <c r="F909" i="41"/>
  <c r="P104" i="41"/>
  <c r="S113" i="41"/>
  <c r="T249" i="41"/>
  <c r="D882" i="41"/>
  <c r="C438" i="41"/>
  <c r="H794" i="41"/>
  <c r="D433" i="41"/>
  <c r="X911" i="41"/>
  <c r="H411" i="41"/>
  <c r="F220" i="41"/>
  <c r="J240" i="41"/>
  <c r="R101" i="41"/>
  <c r="V412" i="41"/>
  <c r="Q793" i="41"/>
  <c r="I674" i="41"/>
  <c r="R538" i="41"/>
  <c r="Z285" i="41"/>
  <c r="H462" i="41"/>
  <c r="H985" i="41"/>
  <c r="U507" i="41"/>
  <c r="K728" i="41"/>
  <c r="W967" i="41"/>
  <c r="I678" i="41"/>
  <c r="G537" i="41"/>
  <c r="Y265" i="41"/>
  <c r="Z663" i="41"/>
  <c r="M250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W756" i="41"/>
  <c r="P768" i="41"/>
  <c r="J137" i="41"/>
  <c r="K535" i="41"/>
  <c r="F818" i="41"/>
  <c r="S568" i="41"/>
  <c r="N69" i="41"/>
  <c r="B999" i="41"/>
  <c r="V507" i="41"/>
  <c r="U980" i="41"/>
  <c r="Y672" i="41"/>
  <c r="E546" i="41"/>
  <c r="G853" i="41"/>
  <c r="V802" i="41"/>
  <c r="N599" i="41"/>
  <c r="J670" i="41"/>
  <c r="W137" i="41"/>
  <c r="X918" i="41"/>
  <c r="W713" i="41"/>
  <c r="L328" i="41"/>
  <c r="W674" i="41"/>
  <c r="E277" i="41"/>
  <c r="D418" i="41"/>
  <c r="E581" i="41"/>
  <c r="Z818" i="41"/>
  <c r="K580" i="41"/>
  <c r="B238" i="41"/>
  <c r="D117" i="41"/>
  <c r="M97" i="41"/>
  <c r="Q213" i="41"/>
  <c r="B101" i="41"/>
  <c r="W740" i="41"/>
  <c r="S162" i="41"/>
  <c r="E190" i="41"/>
  <c r="V50" i="41"/>
  <c r="P713" i="41"/>
  <c r="R79" i="41"/>
  <c r="P280" i="41"/>
  <c r="M233" i="41"/>
  <c r="O254" i="41"/>
  <c r="V933" i="41"/>
  <c r="W149" i="41"/>
  <c r="U30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K763" i="41"/>
  <c r="D497" i="41"/>
  <c r="N452" i="41"/>
  <c r="G202" i="41"/>
  <c r="Q259" i="41"/>
  <c r="F396" i="41"/>
  <c r="N19" i="41"/>
  <c r="Z262" i="41"/>
  <c r="K587" i="41"/>
  <c r="F796" i="41"/>
  <c r="J470" i="41"/>
  <c r="N495" i="41"/>
  <c r="C372" i="41"/>
  <c r="B283" i="41"/>
  <c r="X147" i="41"/>
  <c r="D136" i="41"/>
  <c r="X844" i="41"/>
  <c r="E839" i="41"/>
  <c r="E686" i="41"/>
  <c r="E479" i="41"/>
  <c r="I323" i="41"/>
  <c r="K248" i="41"/>
  <c r="Z19" i="41"/>
  <c r="R120" i="41"/>
  <c r="C67" i="41"/>
  <c r="E94" i="41"/>
  <c r="G18" i="41"/>
  <c r="Z808" i="41"/>
  <c r="R498" i="41"/>
  <c r="J185" i="41"/>
  <c r="D650" i="41"/>
  <c r="M229" i="41"/>
  <c r="P702" i="41"/>
  <c r="B492" i="41"/>
  <c r="U96" i="41"/>
  <c r="U106" i="41"/>
  <c r="E377" i="41"/>
  <c r="U84" i="41"/>
  <c r="G857" i="41"/>
  <c r="S120" i="41"/>
  <c r="Q656" i="41"/>
  <c r="U470" i="41"/>
  <c r="O382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Q514" i="41"/>
  <c r="V986" i="41"/>
  <c r="W54" i="41"/>
  <c r="K996" i="41"/>
  <c r="X170" i="41"/>
  <c r="J70" i="41"/>
  <c r="P827" i="41"/>
  <c r="T772" i="41"/>
  <c r="E780" i="41"/>
  <c r="J272" i="41"/>
  <c r="F152" i="41"/>
  <c r="T303" i="41"/>
  <c r="B411" i="41"/>
  <c r="H413" i="41"/>
  <c r="J418" i="41"/>
  <c r="P126" i="41"/>
  <c r="E824" i="41"/>
  <c r="D457" i="41"/>
  <c r="X81" i="41"/>
  <c r="K418" i="41"/>
  <c r="W673" i="41"/>
  <c r="C662" i="41"/>
  <c r="V777" i="41"/>
  <c r="O423" i="41"/>
  <c r="V103" i="41"/>
  <c r="G787" i="41"/>
  <c r="G637" i="41"/>
  <c r="G214" i="41"/>
  <c r="M423" i="41"/>
  <c r="N601" i="41"/>
  <c r="V681" i="41"/>
  <c r="X951" i="41"/>
  <c r="K360" i="41"/>
  <c r="W47" i="41"/>
  <c r="F467" i="41"/>
  <c r="D335" i="41"/>
  <c r="G316" i="41"/>
  <c r="E331" i="41"/>
  <c r="F457" i="41"/>
  <c r="Y28" i="41"/>
  <c r="P570" i="41"/>
  <c r="G991" i="41"/>
  <c r="F890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T338" i="41"/>
  <c r="U207" i="41"/>
  <c r="A463" i="41"/>
  <c r="F142" i="41"/>
  <c r="R252" i="41"/>
  <c r="Y801" i="41"/>
  <c r="O970" i="41"/>
  <c r="T85" i="41"/>
  <c r="K277" i="41"/>
  <c r="U706" i="41"/>
  <c r="A168" i="41"/>
  <c r="U215" i="41"/>
  <c r="F204" i="41"/>
  <c r="L870" i="41"/>
  <c r="G189" i="41"/>
  <c r="Z22" i="41"/>
  <c r="E39" i="41"/>
  <c r="D717" i="41"/>
  <c r="X861" i="41"/>
  <c r="O650" i="41"/>
  <c r="K172" i="41"/>
  <c r="Z983" i="41"/>
  <c r="U91" i="41"/>
  <c r="L143" i="41"/>
  <c r="C676" i="41"/>
  <c r="J930" i="41"/>
  <c r="C275" i="41"/>
  <c r="R839" i="41"/>
  <c r="G434" i="41"/>
  <c r="M604" i="41"/>
  <c r="C684" i="41"/>
  <c r="C823" i="41"/>
  <c r="M483" i="41"/>
  <c r="S534" i="41"/>
  <c r="C966" i="41"/>
  <c r="P249" i="41"/>
  <c r="M209" i="41"/>
  <c r="E619" i="41"/>
  <c r="J771" i="41"/>
  <c r="F855" i="41"/>
  <c r="Y381" i="41"/>
  <c r="S597" i="41"/>
  <c r="J209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G592" i="41"/>
  <c r="O269" i="41"/>
  <c r="M903" i="41"/>
  <c r="B804" i="41"/>
  <c r="M742" i="41"/>
  <c r="U589" i="41"/>
  <c r="B208" i="41"/>
  <c r="T190" i="41"/>
  <c r="F671" i="41"/>
  <c r="Y905" i="41"/>
  <c r="G979" i="41"/>
  <c r="N295" i="41"/>
  <c r="R55" i="41"/>
  <c r="Z966" i="41"/>
  <c r="Y663" i="41"/>
  <c r="S79" i="41"/>
  <c r="I401" i="41"/>
  <c r="F345" i="41"/>
  <c r="K651" i="41"/>
  <c r="I918" i="41"/>
  <c r="A553" i="41"/>
  <c r="A20" i="41"/>
  <c r="S584" i="41"/>
  <c r="X34" i="41"/>
  <c r="Y712" i="41"/>
  <c r="M397" i="41"/>
  <c r="I882" i="41"/>
  <c r="Q262" i="41"/>
  <c r="R493" i="41"/>
  <c r="B824" i="41"/>
  <c r="W207" i="41"/>
  <c r="N53" i="41"/>
  <c r="Y379" i="41"/>
  <c r="N251" i="41"/>
  <c r="M842" i="41"/>
  <c r="X113" i="41"/>
  <c r="T109" i="41"/>
  <c r="P149" i="41"/>
  <c r="C633" i="41"/>
  <c r="X193" i="41"/>
  <c r="O464" i="41"/>
  <c r="A282" i="41"/>
  <c r="B731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I510" i="41"/>
  <c r="K365" i="41"/>
  <c r="X850" i="41"/>
  <c r="F385" i="41"/>
  <c r="L376" i="41"/>
  <c r="N192" i="41"/>
  <c r="Y25" i="41"/>
  <c r="Z605" i="41"/>
  <c r="Z235" i="41"/>
  <c r="F304" i="41"/>
  <c r="K807" i="41"/>
  <c r="Q334" i="41"/>
  <c r="A951" i="41"/>
  <c r="K213" i="41"/>
  <c r="M597" i="41"/>
  <c r="J847" i="41"/>
  <c r="L808" i="41"/>
  <c r="F138" i="41"/>
  <c r="K282" i="41"/>
  <c r="G717" i="41"/>
  <c r="X604" i="41"/>
  <c r="Y700" i="41"/>
  <c r="I802" i="41"/>
  <c r="O245" i="41"/>
  <c r="L275" i="41"/>
  <c r="T425" i="41"/>
  <c r="O514" i="41"/>
  <c r="A125" i="41"/>
  <c r="V341" i="41"/>
  <c r="H932" i="41"/>
  <c r="W148" i="41"/>
  <c r="P416" i="41"/>
  <c r="T44" i="41"/>
  <c r="V747" i="41"/>
  <c r="K946" i="41"/>
  <c r="O949" i="41"/>
  <c r="D198" i="41"/>
  <c r="X598" i="41"/>
  <c r="N307" i="41"/>
  <c r="U198" i="41"/>
  <c r="Y980" i="41"/>
  <c r="C926" i="41"/>
  <c r="R4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X331" i="41"/>
  <c r="M489" i="41"/>
  <c r="O59" i="41"/>
  <c r="X869" i="41"/>
  <c r="F207" i="41"/>
  <c r="U567" i="41"/>
  <c r="B683" i="41"/>
  <c r="L784" i="41"/>
  <c r="A742" i="41"/>
  <c r="A515" i="41"/>
  <c r="C843" i="41"/>
  <c r="L879" i="41"/>
  <c r="T789" i="41"/>
  <c r="S495" i="41"/>
  <c r="Q434" i="41"/>
  <c r="Q694" i="41"/>
  <c r="Y764" i="41"/>
  <c r="T961" i="41"/>
  <c r="F696" i="41"/>
  <c r="J301" i="41"/>
  <c r="Z804" i="41"/>
  <c r="D855" i="41"/>
  <c r="H642" i="41"/>
  <c r="S636" i="41"/>
  <c r="Q466" i="41"/>
  <c r="A319" i="41"/>
  <c r="X931" i="41"/>
  <c r="P824" i="41"/>
  <c r="W218" i="41"/>
  <c r="N142" i="41"/>
  <c r="N446" i="41"/>
  <c r="U791" i="41"/>
  <c r="O488" i="41"/>
  <c r="C836" i="41"/>
  <c r="Z572" i="41"/>
  <c r="Z811" i="41"/>
  <c r="I231" i="41"/>
  <c r="R97" i="41"/>
  <c r="U200" i="41"/>
  <c r="F802" i="41"/>
  <c r="I727" i="41"/>
  <c r="E269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F310" i="41"/>
  <c r="A651" i="41"/>
  <c r="X895" i="41"/>
  <c r="I286" i="41"/>
  <c r="Y451" i="41"/>
  <c r="F362" i="41"/>
  <c r="Z819" i="41"/>
  <c r="M302" i="41"/>
  <c r="Z998" i="41"/>
  <c r="R563" i="41"/>
  <c r="M578" i="41"/>
  <c r="Z136" i="41"/>
  <c r="C850" i="41"/>
  <c r="N792" i="41"/>
  <c r="B250" i="41"/>
  <c r="I364" i="41"/>
  <c r="W681" i="41"/>
  <c r="J195" i="41"/>
  <c r="J331" i="41"/>
  <c r="S459" i="41"/>
  <c r="H268" i="41"/>
  <c r="P106" i="41"/>
  <c r="C189" i="41"/>
  <c r="G301" i="41"/>
  <c r="C396" i="41"/>
  <c r="S240" i="41"/>
  <c r="L367" i="41"/>
  <c r="G859" i="41"/>
  <c r="P217" i="41"/>
  <c r="H946" i="41"/>
  <c r="U608" i="41"/>
  <c r="P424" i="41"/>
  <c r="E417" i="41"/>
  <c r="D508" i="41"/>
  <c r="U30" i="41"/>
  <c r="Z366" i="41"/>
  <c r="E648" i="41"/>
  <c r="E409" i="41"/>
  <c r="J548" i="41"/>
  <c r="W957" i="41"/>
  <c r="F202" i="41"/>
  <c r="A545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L635" i="41"/>
  <c r="S950" i="41"/>
  <c r="G302" i="41"/>
  <c r="O273" i="41"/>
  <c r="Q809" i="41"/>
  <c r="L408" i="41"/>
  <c r="K429" i="41"/>
  <c r="Q190" i="41"/>
  <c r="B190" i="41"/>
  <c r="M764" i="41"/>
  <c r="J997" i="41"/>
  <c r="H460" i="41"/>
  <c r="Q388" i="41"/>
  <c r="R788" i="41"/>
  <c r="D205" i="41"/>
  <c r="G534" i="41"/>
  <c r="M839" i="41"/>
  <c r="V437" i="41"/>
  <c r="J121" i="41"/>
  <c r="N346" i="41"/>
  <c r="D980" i="41"/>
  <c r="Y405" i="41"/>
  <c r="F906" i="41"/>
  <c r="N834" i="41"/>
  <c r="W88" i="41"/>
  <c r="U69" i="41"/>
  <c r="I420" i="41"/>
  <c r="G286" i="41"/>
  <c r="N846" i="41"/>
  <c r="I701" i="41"/>
  <c r="K78" i="41"/>
  <c r="M718" i="41"/>
  <c r="X703" i="41"/>
  <c r="Y838" i="41"/>
  <c r="M682" i="41"/>
  <c r="P147" i="41"/>
  <c r="D835" i="41"/>
  <c r="D825" i="41"/>
  <c r="N46" i="41"/>
  <c r="O86" i="41"/>
  <c r="V496" i="41"/>
  <c r="J367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O28" i="41"/>
  <c r="F347" i="41"/>
  <c r="H441" i="41"/>
  <c r="Z525" i="41"/>
  <c r="T118" i="41"/>
  <c r="R750" i="41"/>
  <c r="U235" i="41"/>
  <c r="I748" i="41"/>
  <c r="R812" i="41"/>
  <c r="X798" i="41"/>
  <c r="Z604" i="41"/>
  <c r="D872" i="41"/>
  <c r="T970" i="41"/>
  <c r="Y669" i="41"/>
  <c r="H649" i="41"/>
  <c r="U642" i="41"/>
  <c r="J333" i="41"/>
  <c r="F244" i="41"/>
  <c r="N125" i="41"/>
  <c r="Q919" i="41"/>
  <c r="B383" i="41"/>
  <c r="X333" i="41"/>
  <c r="L269" i="41"/>
  <c r="K593" i="41"/>
  <c r="H611" i="41"/>
  <c r="E622" i="41"/>
  <c r="X176" i="41"/>
  <c r="Q593" i="41"/>
  <c r="V343" i="41"/>
  <c r="Q20" i="41"/>
  <c r="E834" i="41"/>
  <c r="C406" i="41"/>
  <c r="L862" i="41"/>
  <c r="D291" i="41"/>
  <c r="P254" i="41"/>
  <c r="D520" i="41"/>
  <c r="P204" i="41"/>
  <c r="E545" i="41"/>
  <c r="Z841" i="41"/>
  <c r="I23" i="41"/>
  <c r="R334" i="41"/>
  <c r="U94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O37" i="41"/>
  <c r="Z254" i="41"/>
  <c r="S862" i="41"/>
  <c r="Z694" i="41"/>
  <c r="X191" i="41"/>
  <c r="R544" i="41"/>
  <c r="V683" i="41"/>
  <c r="H92" i="41"/>
  <c r="W67" i="41"/>
  <c r="T977" i="41"/>
  <c r="E751" i="41"/>
  <c r="W326" i="41"/>
  <c r="G493" i="41"/>
  <c r="B185" i="41"/>
  <c r="R320" i="41"/>
  <c r="A307" i="41"/>
  <c r="F438" i="41"/>
  <c r="B841" i="41"/>
  <c r="Z528" i="41"/>
  <c r="G856" i="41"/>
  <c r="I515" i="41"/>
  <c r="X248" i="41"/>
  <c r="I640" i="41"/>
  <c r="K764" i="41"/>
  <c r="I46" i="41"/>
  <c r="U596" i="41"/>
  <c r="S538" i="41"/>
  <c r="X984" i="41"/>
  <c r="S681" i="41"/>
  <c r="C86" i="41"/>
  <c r="I608" i="41"/>
  <c r="P678" i="41"/>
  <c r="W930" i="41"/>
  <c r="A707" i="41"/>
  <c r="S774" i="41"/>
  <c r="F967" i="41"/>
  <c r="V17" i="41"/>
  <c r="K671" i="41"/>
  <c r="Y883" i="41"/>
  <c r="L110" i="41"/>
  <c r="I141" i="41"/>
  <c r="V371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C133" i="41"/>
  <c r="R304" i="41"/>
  <c r="G777" i="41"/>
  <c r="C222" i="41"/>
  <c r="G42" i="41"/>
  <c r="K350" i="41"/>
  <c r="C708" i="41"/>
  <c r="C184" i="41"/>
  <c r="F154" i="41"/>
  <c r="C640" i="41"/>
  <c r="T382" i="41"/>
  <c r="D562" i="41"/>
  <c r="Q693" i="41"/>
  <c r="W684" i="41"/>
  <c r="Q268" i="41"/>
  <c r="K894" i="41"/>
  <c r="Z792" i="41"/>
  <c r="Q174" i="41"/>
  <c r="U853" i="41"/>
  <c r="U842" i="41"/>
  <c r="G412" i="41"/>
  <c r="H966" i="41"/>
  <c r="K314" i="41"/>
  <c r="F135" i="41"/>
  <c r="M311" i="41"/>
  <c r="P667" i="41"/>
  <c r="I633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U24" i="41"/>
  <c r="D516" i="41"/>
  <c r="F504" i="41"/>
  <c r="K786" i="41"/>
  <c r="L911" i="41"/>
  <c r="X755" i="41"/>
  <c r="F900" i="41"/>
  <c r="N981" i="41"/>
  <c r="W560" i="41"/>
  <c r="E361" i="41"/>
  <c r="Y498" i="41"/>
  <c r="W466" i="41"/>
  <c r="O502" i="41"/>
  <c r="U231" i="41"/>
  <c r="H691" i="41"/>
  <c r="A961" i="41"/>
  <c r="L582" i="41"/>
  <c r="N177" i="41"/>
  <c r="Z117" i="41"/>
  <c r="V456" i="41"/>
  <c r="S900" i="41"/>
  <c r="E773" i="41"/>
  <c r="V651" i="41"/>
  <c r="J635" i="41"/>
  <c r="I923" i="41"/>
  <c r="J876" i="41"/>
  <c r="K551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F224" i="41"/>
  <c r="N841" i="41"/>
  <c r="I602" i="41"/>
  <c r="C136" i="41"/>
  <c r="Y391" i="41"/>
  <c r="S683" i="41"/>
  <c r="P59" i="41"/>
  <c r="T467" i="41"/>
  <c r="S803" i="41"/>
  <c r="L621" i="41"/>
  <c r="K23" i="41"/>
  <c r="Z41" i="41"/>
  <c r="I238" i="41"/>
  <c r="K776" i="41"/>
  <c r="Y300" i="41"/>
  <c r="S299" i="41"/>
  <c r="G148" i="41"/>
  <c r="J294" i="41"/>
  <c r="Z13" i="41"/>
  <c r="K854" i="41"/>
  <c r="E683" i="41"/>
  <c r="B451" i="41"/>
  <c r="H376" i="41"/>
  <c r="X420" i="41"/>
  <c r="F915" i="41"/>
  <c r="U933" i="41"/>
  <c r="E3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H113" i="41"/>
  <c r="G457" i="41"/>
  <c r="D78" i="41"/>
  <c r="F106" i="41"/>
  <c r="E163" i="41"/>
  <c r="N779" i="41"/>
  <c r="P766" i="41"/>
  <c r="Z568" i="41"/>
  <c r="E453" i="41"/>
  <c r="D738" i="41"/>
  <c r="N761" i="41"/>
  <c r="S80" i="41"/>
  <c r="E554" i="41"/>
  <c r="G136" i="41"/>
  <c r="J572" i="41"/>
  <c r="P269" i="41"/>
  <c r="N900" i="41"/>
  <c r="A97" i="41"/>
  <c r="D439" i="41"/>
  <c r="Q895" i="41"/>
  <c r="H781" i="41"/>
  <c r="S465" i="41"/>
  <c r="Z574" i="41"/>
  <c r="B883" i="41"/>
  <c r="F744" i="41"/>
  <c r="F603" i="41"/>
  <c r="K630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J445" i="41"/>
  <c r="M635" i="41"/>
  <c r="G930" i="41"/>
  <c r="J858" i="41"/>
  <c r="A585" i="41"/>
  <c r="N576" i="41"/>
  <c r="R446" i="41"/>
  <c r="U773" i="41"/>
  <c r="Z317" i="41"/>
  <c r="I563" i="41"/>
  <c r="G665" i="41"/>
  <c r="R333" i="41"/>
  <c r="V115" i="41"/>
  <c r="G829" i="41"/>
  <c r="E900" i="41"/>
  <c r="K137" i="41"/>
  <c r="O716" i="41"/>
  <c r="D366" i="41"/>
  <c r="Z92" i="41"/>
  <c r="F151" i="41"/>
  <c r="Q358" i="41"/>
  <c r="I387" i="41"/>
  <c r="L512" i="41"/>
  <c r="E960" i="41"/>
  <c r="C781" i="41"/>
  <c r="V393" i="41"/>
  <c r="T578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L177" i="41"/>
  <c r="U990" i="41"/>
  <c r="E213" i="41"/>
  <c r="F490" i="41"/>
  <c r="Z618" i="41"/>
  <c r="Q485" i="41"/>
  <c r="B265" i="41"/>
  <c r="H588" i="41"/>
  <c r="D661" i="41"/>
  <c r="M199" i="41"/>
  <c r="N37" i="41"/>
  <c r="D529" i="41"/>
  <c r="E741" i="41"/>
  <c r="H559" i="41"/>
  <c r="J540" i="41"/>
  <c r="D451" i="41"/>
  <c r="R269" i="41"/>
  <c r="K943" i="41"/>
  <c r="X206" i="41"/>
  <c r="B13" i="41"/>
  <c r="P694" i="41"/>
  <c r="I784" i="41"/>
  <c r="A984" i="41"/>
  <c r="J574" i="41"/>
  <c r="W731" i="41"/>
  <c r="I559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J226" i="41"/>
  <c r="Z921" i="41"/>
  <c r="J242" i="41"/>
  <c r="K703" i="41"/>
  <c r="S269" i="41"/>
  <c r="U373" i="41"/>
  <c r="Y141" i="41"/>
  <c r="R393" i="41"/>
  <c r="B286" i="41"/>
  <c r="X631" i="41"/>
  <c r="Q757" i="41"/>
  <c r="K385" i="41"/>
  <c r="G131" i="41"/>
  <c r="Z814" i="41"/>
  <c r="G379" i="41"/>
  <c r="L562" i="41"/>
  <c r="G499" i="41"/>
  <c r="S388" i="41"/>
  <c r="W152" i="41"/>
  <c r="R283" i="41"/>
  <c r="O287" i="41"/>
  <c r="O23" i="41"/>
  <c r="S259" i="41"/>
  <c r="U26" i="41"/>
  <c r="D407" i="41"/>
  <c r="Y72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J133" i="41"/>
  <c r="D612" i="41"/>
  <c r="W248" i="41"/>
  <c r="V991" i="41"/>
  <c r="K516" i="41"/>
  <c r="Z602" i="41"/>
  <c r="I884" i="41"/>
  <c r="U475" i="41"/>
  <c r="Y161" i="41"/>
  <c r="Y521" i="41"/>
  <c r="S530" i="41"/>
  <c r="U288" i="41"/>
  <c r="G699" i="41"/>
  <c r="Z904" i="41"/>
  <c r="H693" i="41"/>
  <c r="M698" i="41"/>
  <c r="V157" i="41"/>
  <c r="D305" i="41"/>
  <c r="E38" i="41"/>
  <c r="Z531" i="41"/>
  <c r="T645" i="41"/>
  <c r="X454" i="41"/>
  <c r="M14" i="41"/>
  <c r="M639" i="41"/>
  <c r="X784" i="41"/>
  <c r="N393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B392" i="41"/>
  <c r="W597" i="41"/>
  <c r="Y861" i="41"/>
  <c r="L326" i="41"/>
  <c r="F97" i="41"/>
  <c r="D829" i="41"/>
  <c r="F188" i="41"/>
  <c r="X474" i="41"/>
  <c r="U48" i="41"/>
  <c r="V713" i="41"/>
  <c r="E314" i="41"/>
  <c r="Q831" i="41"/>
  <c r="Q643" i="41"/>
  <c r="E116" i="41"/>
  <c r="S175" i="41"/>
  <c r="X231" i="41"/>
  <c r="W210" i="41"/>
  <c r="P760" i="41"/>
  <c r="N468" i="41"/>
  <c r="L891" i="41"/>
  <c r="P62" i="41"/>
  <c r="S416" i="41"/>
  <c r="I569" i="41"/>
  <c r="A147" i="41"/>
  <c r="G936" i="41"/>
  <c r="X187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W252" i="41"/>
  <c r="G812" i="41"/>
  <c r="F903" i="41"/>
  <c r="W83" i="41"/>
  <c r="X37" i="41"/>
  <c r="K495" i="41"/>
  <c r="A163" i="41"/>
  <c r="Z76" i="41"/>
  <c r="G878" i="41"/>
  <c r="Y441" i="41"/>
  <c r="C866" i="41"/>
  <c r="P268" i="41"/>
  <c r="J895" i="41"/>
  <c r="Z802" i="41"/>
  <c r="W422" i="41"/>
  <c r="R531" i="41"/>
  <c r="I692" i="41"/>
  <c r="W456" i="41"/>
  <c r="M463" i="41"/>
  <c r="K388" i="41"/>
  <c r="I281" i="41"/>
  <c r="F448" i="41"/>
  <c r="E649" i="41"/>
  <c r="J159" i="41"/>
  <c r="L803" i="41"/>
  <c r="W358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K343" i="41"/>
  <c r="Z113" i="41"/>
  <c r="K526" i="41"/>
  <c r="Z716" i="41"/>
  <c r="Y935" i="41"/>
  <c r="A237" i="41"/>
  <c r="L780" i="41"/>
  <c r="V158" i="41"/>
  <c r="E665" i="41"/>
  <c r="F851" i="41"/>
  <c r="I540" i="41"/>
  <c r="O911" i="41"/>
  <c r="H650" i="41"/>
  <c r="I679" i="41"/>
  <c r="H777" i="41"/>
  <c r="G82" i="41"/>
  <c r="Y41" i="41"/>
  <c r="X209" i="41"/>
  <c r="X985" i="41"/>
  <c r="K731" i="41"/>
  <c r="N117" i="41"/>
  <c r="Y121" i="41"/>
  <c r="W465" i="41"/>
  <c r="H270" i="41"/>
  <c r="F949" i="41"/>
  <c r="N527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T131" i="41"/>
  <c r="P751" i="41"/>
  <c r="R869" i="41"/>
  <c r="E297" i="41"/>
  <c r="B736" i="41"/>
  <c r="W117" i="41"/>
  <c r="J695" i="41"/>
  <c r="Z863" i="41"/>
  <c r="J108" i="41"/>
  <c r="K860" i="41"/>
  <c r="S277" i="41"/>
  <c r="Y462" i="41"/>
  <c r="H935" i="41"/>
  <c r="I741" i="41"/>
  <c r="U532" i="41"/>
  <c r="V110" i="41"/>
  <c r="G476" i="41"/>
  <c r="B897" i="41"/>
  <c r="U51" i="41"/>
  <c r="S60" i="41"/>
  <c r="P274" i="41"/>
  <c r="K34" i="41"/>
  <c r="C403" i="41"/>
  <c r="L388" i="41"/>
  <c r="N17" i="41"/>
  <c r="K207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D212" i="41"/>
  <c r="Q378" i="41"/>
  <c r="L901" i="41"/>
  <c r="K84" i="41"/>
  <c r="X428" i="41"/>
  <c r="B45" i="41"/>
  <c r="L691" i="41"/>
  <c r="Q391" i="41"/>
  <c r="Z491" i="41"/>
  <c r="H250" i="41"/>
  <c r="Y446" i="41"/>
  <c r="K929" i="41"/>
  <c r="F451" i="41"/>
  <c r="B200" i="41"/>
  <c r="E516" i="41"/>
  <c r="G735" i="41"/>
  <c r="G922" i="41"/>
  <c r="J298" i="41"/>
  <c r="Q143" i="41"/>
  <c r="T568" i="41"/>
  <c r="M135" i="41"/>
  <c r="W974" i="41"/>
  <c r="S329" i="41"/>
  <c r="Q573" i="41"/>
  <c r="A420" i="41"/>
  <c r="I138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T368" i="41"/>
  <c r="G521" i="41"/>
  <c r="Y447" i="41"/>
  <c r="N991" i="41"/>
  <c r="K203" i="41"/>
  <c r="F172" i="41"/>
  <c r="K363" i="41"/>
  <c r="J32" i="41"/>
  <c r="J502" i="41"/>
  <c r="G755" i="41"/>
  <c r="E894" i="41"/>
  <c r="V912" i="41"/>
  <c r="M992" i="41"/>
  <c r="H681" i="41"/>
  <c r="F579" i="41"/>
  <c r="J808" i="41"/>
  <c r="T259" i="41"/>
  <c r="G406" i="41"/>
  <c r="E60" i="41"/>
  <c r="W270" i="41"/>
  <c r="Y52" i="41"/>
  <c r="Q117" i="41"/>
  <c r="S598" i="41"/>
  <c r="L977" i="41"/>
  <c r="Z434" i="41"/>
  <c r="H133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S700" i="41"/>
  <c r="W766" i="41"/>
  <c r="O351" i="41"/>
  <c r="F20" i="41"/>
  <c r="X38" i="41"/>
  <c r="T925" i="41"/>
  <c r="X341" i="41"/>
  <c r="N699" i="41"/>
  <c r="O277" i="41"/>
  <c r="K749" i="41"/>
  <c r="Y733" i="41"/>
  <c r="A638" i="41"/>
  <c r="D337" i="41"/>
  <c r="T621" i="41"/>
  <c r="C973" i="41"/>
  <c r="Y833" i="41"/>
  <c r="O288" i="41"/>
  <c r="X87" i="41"/>
  <c r="X484" i="41"/>
  <c r="S656" i="41"/>
  <c r="P299" i="41"/>
  <c r="X499" i="41"/>
  <c r="E25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P927" i="41"/>
  <c r="A680" i="41"/>
  <c r="K837" i="41"/>
  <c r="I980" i="41"/>
  <c r="I480" i="41"/>
  <c r="L227" i="41"/>
  <c r="L524" i="41"/>
  <c r="E513" i="41"/>
  <c r="M542" i="41"/>
  <c r="K761" i="41"/>
  <c r="F736" i="41"/>
  <c r="A641" i="41"/>
  <c r="V740" i="41"/>
  <c r="H163" i="41"/>
  <c r="G488" i="41"/>
  <c r="V256" i="41"/>
  <c r="T28" i="41"/>
  <c r="G422" i="41"/>
  <c r="Q172" i="41"/>
  <c r="Y377" i="41"/>
  <c r="Y295" i="41"/>
  <c r="O445" i="41"/>
  <c r="H939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C714" i="41"/>
  <c r="B945" i="41"/>
  <c r="Q737" i="41"/>
  <c r="Y163" i="41"/>
  <c r="X465" i="41"/>
  <c r="M181" i="41"/>
  <c r="Q774" i="41"/>
  <c r="C238" i="41"/>
  <c r="R375" i="41"/>
  <c r="Q87" i="41"/>
  <c r="K81" i="41"/>
  <c r="B678" i="41"/>
  <c r="F69" i="41"/>
  <c r="M360" i="41"/>
  <c r="A533" i="41"/>
  <c r="J456" i="41"/>
  <c r="R290" i="41"/>
  <c r="I699" i="41"/>
  <c r="Y971" i="41"/>
  <c r="I130" i="41"/>
  <c r="A408" i="41"/>
  <c r="Z546" i="41"/>
  <c r="H311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V271" i="41"/>
  <c r="N938" i="41"/>
  <c r="J279" i="41"/>
  <c r="E220" i="41"/>
  <c r="X772" i="41"/>
  <c r="M949" i="41"/>
  <c r="X279" i="41"/>
  <c r="S441" i="41"/>
  <c r="C138" i="41"/>
  <c r="D878" i="41"/>
  <c r="Z799" i="41"/>
  <c r="R331" i="41"/>
  <c r="W539" i="41"/>
  <c r="S211" i="41"/>
  <c r="E120" i="41"/>
  <c r="M628" i="41"/>
  <c r="Z51" i="41"/>
  <c r="X737" i="41"/>
  <c r="B68" i="41"/>
  <c r="H632" i="41"/>
  <c r="P963" i="41"/>
  <c r="L160" i="41"/>
  <c r="L59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U141" i="41"/>
  <c r="R633" i="41"/>
  <c r="I745" i="41"/>
  <c r="X292" i="41"/>
  <c r="T100" i="41"/>
  <c r="N336" i="41"/>
  <c r="C284" i="41"/>
  <c r="Y696" i="41"/>
  <c r="Y474" i="41"/>
  <c r="I668" i="41"/>
  <c r="N368" i="41"/>
  <c r="X273" i="41"/>
  <c r="G319" i="41"/>
  <c r="U362" i="41"/>
  <c r="C248" i="41"/>
  <c r="I344" i="41"/>
  <c r="A764" i="41"/>
  <c r="U180" i="41"/>
  <c r="D624" i="41"/>
  <c r="Y458" i="41"/>
  <c r="B17" i="41"/>
  <c r="M862" i="41"/>
  <c r="I631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E543" i="41"/>
  <c r="J74" i="41"/>
  <c r="O551" i="41"/>
  <c r="R683" i="41"/>
  <c r="P125" i="41"/>
  <c r="W28" i="41"/>
  <c r="J937" i="41"/>
  <c r="G796" i="41"/>
  <c r="E68" i="41"/>
  <c r="N188" i="41"/>
  <c r="S726" i="41"/>
  <c r="Y383" i="41"/>
  <c r="G657" i="41"/>
  <c r="W793" i="41"/>
  <c r="H774" i="41"/>
  <c r="Y580" i="41"/>
  <c r="X875" i="41"/>
  <c r="N104" i="41"/>
  <c r="B553" i="41"/>
  <c r="G50" i="41"/>
  <c r="G838" i="41"/>
  <c r="S178" i="41"/>
  <c r="M278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D308" i="41"/>
  <c r="I497" i="41"/>
  <c r="J851" i="41"/>
  <c r="P425" i="41"/>
  <c r="E664" i="41"/>
  <c r="I85" i="41"/>
  <c r="W417" i="41"/>
  <c r="R864" i="41"/>
  <c r="B364" i="41"/>
  <c r="Z73" i="41"/>
  <c r="M677" i="41"/>
  <c r="V857" i="41"/>
  <c r="T211" i="41"/>
  <c r="Y531" i="41"/>
  <c r="Y639" i="41"/>
  <c r="U976" i="41"/>
  <c r="H738" i="41"/>
  <c r="W423" i="41"/>
  <c r="V702" i="41"/>
  <c r="W749" i="41"/>
  <c r="F594" i="41"/>
  <c r="Y478" i="41"/>
  <c r="X311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N712" i="41"/>
  <c r="S791" i="41"/>
  <c r="Y751" i="41"/>
  <c r="G641" i="41"/>
  <c r="G530" i="41"/>
  <c r="B456" i="41"/>
  <c r="B393" i="41"/>
  <c r="J383" i="41"/>
  <c r="L352" i="41"/>
  <c r="X578" i="41"/>
  <c r="G560" i="41"/>
  <c r="S543" i="41"/>
  <c r="L498" i="41"/>
  <c r="I876" i="41"/>
  <c r="D367" i="41"/>
  <c r="S217" i="41"/>
  <c r="D409" i="41"/>
  <c r="J353" i="41"/>
  <c r="G268" i="41"/>
  <c r="R419" i="41"/>
  <c r="U809" i="41"/>
  <c r="X200" i="41"/>
  <c r="E88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O639" i="41"/>
  <c r="X203" i="41"/>
  <c r="D720" i="41"/>
  <c r="D377" i="41"/>
  <c r="X609" i="41"/>
  <c r="Y519" i="41"/>
  <c r="U620" i="41"/>
  <c r="C267" i="41"/>
  <c r="O318" i="41"/>
  <c r="K251" i="41"/>
  <c r="H621" i="41"/>
  <c r="R124" i="41"/>
  <c r="O588" i="41"/>
  <c r="X680" i="41"/>
  <c r="M117" i="41"/>
  <c r="P655" i="41"/>
  <c r="P559" i="41"/>
  <c r="K372" i="41"/>
  <c r="G883" i="41"/>
  <c r="X183" i="41"/>
  <c r="G643" i="41"/>
  <c r="H692" i="41"/>
  <c r="U564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S375" i="41"/>
  <c r="H150" i="41"/>
  <c r="E460" i="41"/>
  <c r="N592" i="41"/>
  <c r="T75" i="41"/>
  <c r="T417" i="41"/>
  <c r="M656" i="41"/>
  <c r="G247" i="41"/>
  <c r="P203" i="41"/>
  <c r="S549" i="41"/>
  <c r="X86" i="41"/>
  <c r="K297" i="41"/>
  <c r="W453" i="41"/>
  <c r="X919" i="41"/>
  <c r="D517" i="41"/>
  <c r="T304" i="41"/>
  <c r="G285" i="41"/>
  <c r="S657" i="41"/>
  <c r="Y266" i="41"/>
  <c r="T61" i="41"/>
  <c r="D372" i="41"/>
  <c r="U965" i="41"/>
  <c r="I579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L812" i="41"/>
  <c r="M888" i="41"/>
  <c r="B640" i="41"/>
  <c r="Q483" i="41"/>
  <c r="K872" i="41"/>
  <c r="N728" i="41"/>
  <c r="I244" i="41"/>
  <c r="U230" i="41"/>
  <c r="Z150" i="41"/>
  <c r="A287" i="41"/>
  <c r="V374" i="41"/>
  <c r="M204" i="41"/>
  <c r="S335" i="41"/>
  <c r="L602" i="41"/>
  <c r="H523" i="41"/>
  <c r="H613" i="41"/>
  <c r="G571" i="41"/>
  <c r="E733" i="41"/>
  <c r="Y466" i="41"/>
  <c r="B130" i="41"/>
  <c r="L844" i="41"/>
  <c r="K669" i="41"/>
  <c r="I626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I924" i="41"/>
  <c r="X552" i="41"/>
  <c r="M353" i="41"/>
  <c r="X76" i="41"/>
  <c r="Y917" i="41"/>
  <c r="B224" i="41"/>
  <c r="B866" i="41"/>
  <c r="Y812" i="41"/>
  <c r="Z402" i="41"/>
  <c r="C883" i="41"/>
  <c r="L116" i="41"/>
  <c r="X585" i="41"/>
  <c r="C907" i="41"/>
  <c r="S833" i="41"/>
  <c r="Z81" i="41"/>
  <c r="O219" i="41"/>
  <c r="K955" i="41"/>
  <c r="H685" i="41"/>
  <c r="W81" i="41"/>
  <c r="E716" i="41"/>
  <c r="X57" i="41"/>
  <c r="V292" i="41"/>
  <c r="Y795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E657" i="41"/>
  <c r="Q908" i="41"/>
  <c r="K118" i="41"/>
  <c r="Z595" i="41"/>
  <c r="Q978" i="41"/>
  <c r="T206" i="41"/>
  <c r="N283" i="41"/>
  <c r="F293" i="41"/>
  <c r="E148" i="41"/>
  <c r="S449" i="41"/>
  <c r="O613" i="41"/>
  <c r="H260" i="41"/>
  <c r="G548" i="41"/>
  <c r="J983" i="41"/>
  <c r="Z299" i="41"/>
  <c r="V397" i="41"/>
  <c r="V307" i="41"/>
  <c r="F73" i="41"/>
  <c r="W154" i="41"/>
  <c r="R86" i="41"/>
  <c r="H844" i="41"/>
  <c r="N778" i="41"/>
  <c r="E921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K214" i="41"/>
  <c r="G360" i="41"/>
  <c r="Q51" i="41"/>
  <c r="H995" i="41"/>
  <c r="P863" i="41"/>
  <c r="Z651" i="41"/>
  <c r="I830" i="41"/>
  <c r="Z830" i="41"/>
  <c r="U892" i="41"/>
  <c r="S759" i="41"/>
  <c r="G940" i="41"/>
  <c r="M323" i="41"/>
  <c r="E66" i="41"/>
  <c r="E646" i="41"/>
  <c r="I190" i="41"/>
  <c r="X442" i="41"/>
  <c r="P605" i="41"/>
  <c r="G222" i="41"/>
  <c r="R899" i="41"/>
  <c r="X947" i="41"/>
  <c r="O200" i="41"/>
  <c r="U171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V440" i="41"/>
  <c r="P840" i="41"/>
  <c r="C368" i="41"/>
  <c r="R904" i="41"/>
  <c r="U975" i="41"/>
  <c r="M415" i="41"/>
  <c r="J140" i="41"/>
  <c r="E397" i="41"/>
  <c r="J139" i="41"/>
  <c r="L732" i="41"/>
  <c r="K762" i="41"/>
  <c r="A663" i="41"/>
  <c r="S666" i="41"/>
  <c r="U183" i="41"/>
  <c r="X928" i="41"/>
  <c r="I361" i="41"/>
  <c r="E835" i="41"/>
  <c r="G720" i="41"/>
  <c r="K225" i="41"/>
  <c r="O73" i="41"/>
  <c r="J313" i="41"/>
  <c r="O806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I698" i="41"/>
  <c r="P525" i="41"/>
  <c r="J506" i="41"/>
  <c r="I604" i="41"/>
  <c r="N150" i="41"/>
  <c r="F666" i="41"/>
  <c r="K643" i="41"/>
  <c r="G427" i="41"/>
  <c r="J789" i="41"/>
  <c r="L258" i="41"/>
  <c r="K861" i="41"/>
  <c r="V707" i="41"/>
  <c r="O326" i="41"/>
  <c r="B292" i="41"/>
  <c r="U379" i="41"/>
  <c r="H459" i="41"/>
  <c r="G107" i="41"/>
  <c r="C373" i="41"/>
  <c r="T62" i="41"/>
  <c r="C551" i="41"/>
  <c r="N861" i="41"/>
  <c r="G655" i="41"/>
  <c r="G305" i="41"/>
  <c r="R990" i="41"/>
  <c r="W162" i="41"/>
  <c r="N542" i="41"/>
  <c r="D403" i="41"/>
  <c r="B483" i="41"/>
  <c r="Z999" i="41"/>
  <c r="P83" i="41"/>
  <c r="I642" i="41"/>
  <c r="U319" i="41"/>
  <c r="U73" i="41"/>
  <c r="L191" i="41"/>
  <c r="C98" i="41"/>
  <c r="Y941" i="41"/>
  <c r="K873" i="41"/>
  <c r="H927" i="41"/>
  <c r="T88" i="41"/>
  <c r="P57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X748" i="41"/>
  <c r="D572" i="41"/>
  <c r="O1001" i="41"/>
  <c r="A872" i="41"/>
  <c r="X177" i="41"/>
  <c r="Q29" i="41"/>
  <c r="E518" i="41"/>
  <c r="A390" i="41"/>
  <c r="R467" i="41"/>
  <c r="E523" i="41"/>
  <c r="H241" i="41"/>
  <c r="D684" i="41"/>
  <c r="R162" i="41"/>
  <c r="Q657" i="41"/>
  <c r="B336" i="41"/>
  <c r="T687" i="41"/>
  <c r="H328" i="41"/>
  <c r="F295" i="41"/>
  <c r="L680" i="41"/>
  <c r="O732" i="41"/>
  <c r="H326" i="41"/>
  <c r="Y435" i="41"/>
  <c r="R949" i="41"/>
  <c r="P331" i="41"/>
  <c r="E549" i="41"/>
  <c r="R486" i="41"/>
  <c r="U276" i="41"/>
  <c r="A450" i="41"/>
  <c r="K792" i="41"/>
  <c r="H122" i="41"/>
  <c r="X43" i="41"/>
  <c r="I347" i="41"/>
  <c r="V254" i="41"/>
  <c r="D159" i="41"/>
  <c r="I182" i="41"/>
  <c r="U958" i="41"/>
  <c r="S292" i="41"/>
  <c r="F547" i="41"/>
  <c r="G223" i="41"/>
  <c r="B461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H564" i="41"/>
  <c r="I219" i="41"/>
  <c r="V338" i="41"/>
  <c r="R437" i="41"/>
  <c r="Q888" i="41"/>
  <c r="M411" i="41"/>
  <c r="Z295" i="41"/>
  <c r="F474" i="41"/>
  <c r="A675" i="41"/>
  <c r="Q806" i="41"/>
  <c r="U479" i="41"/>
  <c r="F558" i="41"/>
  <c r="R664" i="41"/>
  <c r="D923" i="41"/>
  <c r="T415" i="41"/>
  <c r="T13" i="41"/>
  <c r="N580" i="41"/>
  <c r="Q62" i="41"/>
  <c r="F455" i="41"/>
  <c r="Z681" i="41"/>
  <c r="J312" i="41"/>
  <c r="I15" i="41"/>
  <c r="E161" i="41"/>
  <c r="Q288" i="41"/>
  <c r="Y739" i="41"/>
  <c r="V963" i="41"/>
  <c r="I634" i="41"/>
  <c r="P444" i="41"/>
  <c r="P23" i="41"/>
  <c r="E502" i="41"/>
  <c r="H626" i="41"/>
  <c r="L246" i="41"/>
  <c r="X777" i="41"/>
  <c r="T113" i="41"/>
  <c r="F753" i="41"/>
  <c r="Y609" i="41"/>
  <c r="H600" i="41"/>
  <c r="G806" i="41"/>
  <c r="S186" i="41"/>
  <c r="X661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35" i="41"/>
  <c r="T279" i="41"/>
  <c r="O333" i="41"/>
  <c r="F281" i="41"/>
  <c r="X673" i="41"/>
  <c r="Z27" i="41"/>
  <c r="R167" i="41"/>
  <c r="K554" i="41"/>
  <c r="I666" i="41"/>
  <c r="V511" i="41"/>
  <c r="D760" i="41"/>
  <c r="P624" i="41"/>
  <c r="G510" i="41"/>
  <c r="O409" i="41"/>
  <c r="Y581" i="41"/>
  <c r="I52" i="41"/>
  <c r="L262" i="41"/>
  <c r="G221" i="41"/>
  <c r="P179" i="41"/>
  <c r="G621" i="41"/>
  <c r="N403" i="41"/>
  <c r="E43" i="41"/>
  <c r="V159" i="41"/>
  <c r="R557" i="41"/>
  <c r="C705" i="41"/>
  <c r="O233" i="41"/>
  <c r="N693" i="41"/>
  <c r="C281" i="41"/>
  <c r="D754" i="41"/>
  <c r="L190" i="41"/>
  <c r="Q469" i="41"/>
  <c r="J705" i="41"/>
  <c r="X284" i="41"/>
  <c r="P420" i="41"/>
  <c r="H731" i="41"/>
  <c r="O996" i="41"/>
  <c r="P246" i="41"/>
  <c r="T392" i="41"/>
  <c r="I949" i="41"/>
  <c r="Z689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T584" i="41"/>
  <c r="H433" i="41"/>
  <c r="V357" i="41"/>
  <c r="A140" i="41"/>
  <c r="V524" i="41"/>
  <c r="E577" i="41"/>
  <c r="A978" i="41"/>
  <c r="C100" i="41"/>
  <c r="J822" i="41"/>
  <c r="N296" i="41"/>
  <c r="Q57" i="41"/>
  <c r="L148" i="41"/>
  <c r="K330" i="41"/>
  <c r="G676" i="41"/>
  <c r="Z14" i="41"/>
  <c r="Q35" i="41"/>
  <c r="N488" i="41"/>
  <c r="S463" i="41"/>
  <c r="P910" i="41"/>
  <c r="W460" i="41"/>
  <c r="K20" i="41"/>
  <c r="X397" i="41"/>
  <c r="R861" i="41"/>
  <c r="Z321" i="41"/>
  <c r="B423" i="41"/>
  <c r="L366" i="41"/>
  <c r="V828" i="41"/>
  <c r="W498" i="41"/>
  <c r="E677" i="41"/>
  <c r="O725" i="41"/>
  <c r="G465" i="41"/>
  <c r="T496" i="41"/>
  <c r="Q140" i="41"/>
  <c r="F939" i="41"/>
  <c r="I561" i="41"/>
  <c r="O275" i="41"/>
  <c r="Z895" i="41"/>
  <c r="T676" i="41"/>
  <c r="L693" i="41"/>
  <c r="O155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F725" i="41"/>
  <c r="N548" i="41"/>
  <c r="E389" i="41"/>
  <c r="J665" i="41"/>
  <c r="Y613" i="41"/>
  <c r="W341" i="41"/>
  <c r="A819" i="41"/>
  <c r="E519" i="41"/>
  <c r="J131" i="41"/>
  <c r="H103" i="41"/>
  <c r="Z912" i="41"/>
  <c r="P896" i="41"/>
  <c r="R460" i="41"/>
  <c r="X653" i="41"/>
  <c r="N706" i="41"/>
  <c r="E669" i="41"/>
  <c r="F346" i="41"/>
  <c r="Q398" i="41"/>
  <c r="J375" i="41"/>
  <c r="H652" i="41"/>
  <c r="F680" i="41"/>
  <c r="D861" i="41"/>
  <c r="E123" i="41"/>
  <c r="E181" i="41"/>
  <c r="F633" i="41"/>
  <c r="I600" i="41"/>
  <c r="I298" i="41"/>
  <c r="I781" i="41"/>
  <c r="E592" i="41"/>
  <c r="N679" i="41"/>
  <c r="S435" i="41"/>
  <c r="T478" i="41"/>
  <c r="F996" i="41"/>
  <c r="Y239" i="41"/>
  <c r="Z360" i="41"/>
  <c r="P158" i="41"/>
  <c r="A941" i="41"/>
  <c r="Z383" i="41"/>
  <c r="F241" i="41"/>
  <c r="I576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Z630" i="41"/>
  <c r="G969" i="41"/>
  <c r="K145" i="41"/>
  <c r="Y772" i="41"/>
  <c r="K847" i="41"/>
  <c r="H496" i="41"/>
  <c r="W240" i="41"/>
  <c r="E140" i="41"/>
  <c r="Y552" i="41"/>
  <c r="E959" i="41"/>
  <c r="R455" i="41"/>
  <c r="H416" i="41"/>
  <c r="T130" i="41"/>
  <c r="O157" i="41"/>
  <c r="G119" i="41"/>
  <c r="R728" i="41"/>
  <c r="X569" i="41"/>
  <c r="F632" i="41"/>
  <c r="Y335" i="41"/>
  <c r="N239" i="41"/>
  <c r="R148" i="41"/>
  <c r="W874" i="41"/>
  <c r="I236" i="41"/>
  <c r="S59" i="41"/>
  <c r="O251" i="41"/>
  <c r="V344" i="41"/>
  <c r="D949" i="41"/>
  <c r="I99" i="41"/>
  <c r="M163" i="41"/>
  <c r="Z175" i="41"/>
  <c r="W487" i="41"/>
  <c r="L470" i="41"/>
  <c r="Y948" i="41"/>
  <c r="A196" i="41"/>
  <c r="Z16" i="41"/>
  <c r="Z406" i="41"/>
  <c r="G632" i="41"/>
  <c r="C584" i="41"/>
  <c r="C651" i="41"/>
  <c r="D755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Y671" i="41"/>
  <c r="D118" i="41"/>
  <c r="Y974" i="41"/>
  <c r="O285" i="41"/>
  <c r="Q323" i="41"/>
  <c r="C410" i="41"/>
  <c r="U492" i="41"/>
  <c r="P74" i="41"/>
  <c r="E406" i="41"/>
  <c r="W82" i="41"/>
  <c r="S745" i="41"/>
  <c r="F160" i="41"/>
  <c r="R989" i="41"/>
  <c r="Q494" i="41"/>
  <c r="H256" i="41"/>
  <c r="Y788" i="41"/>
  <c r="Y621" i="41"/>
  <c r="H922" i="41"/>
  <c r="U220" i="41"/>
  <c r="S286" i="41"/>
  <c r="H168" i="41"/>
  <c r="I639" i="41"/>
  <c r="K611" i="41"/>
  <c r="Z561" i="41"/>
  <c r="T539" i="41"/>
  <c r="E699" i="41"/>
  <c r="I967" i="41"/>
  <c r="J422" i="41"/>
  <c r="Y261" i="41"/>
  <c r="Y701" i="41"/>
  <c r="I183" i="41"/>
  <c r="E69" i="41"/>
  <c r="P507" i="41"/>
  <c r="C988" i="41"/>
  <c r="I207" i="41"/>
  <c r="R574" i="41"/>
  <c r="V628" i="41"/>
  <c r="G730" i="41"/>
  <c r="N582" i="41"/>
  <c r="J371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R143" i="41"/>
  <c r="A496" i="41"/>
  <c r="H31" i="41"/>
  <c r="Z660" i="41"/>
  <c r="U556" i="41"/>
  <c r="T756" i="41"/>
  <c r="I505" i="41"/>
  <c r="U210" i="41"/>
  <c r="J594" i="41"/>
  <c r="Y535" i="41"/>
  <c r="D527" i="41"/>
  <c r="W474" i="41"/>
  <c r="G125" i="41"/>
  <c r="T914" i="41"/>
  <c r="C229" i="41"/>
  <c r="R379" i="41"/>
  <c r="N560" i="41"/>
  <c r="G664" i="41"/>
  <c r="X313" i="41"/>
  <c r="L637" i="41"/>
  <c r="Z762" i="41"/>
  <c r="W296" i="41"/>
  <c r="S184" i="41"/>
  <c r="G763" i="41"/>
  <c r="S202" i="41"/>
  <c r="T172" i="41"/>
  <c r="K341" i="41"/>
  <c r="D125" i="41"/>
  <c r="P686" i="41"/>
  <c r="F493" i="41"/>
  <c r="C167" i="41"/>
  <c r="E21" i="41"/>
  <c r="W728" i="41"/>
  <c r="D995" i="41"/>
  <c r="N909" i="41"/>
  <c r="Z350" i="41"/>
  <c r="F503" i="41"/>
  <c r="N658" i="41"/>
  <c r="W357" i="41"/>
  <c r="Y156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D172" i="41"/>
  <c r="S453" i="41"/>
  <c r="X446" i="41"/>
  <c r="E585" i="41"/>
  <c r="P112" i="41"/>
  <c r="D262" i="41"/>
  <c r="X106" i="41"/>
  <c r="X441" i="41"/>
  <c r="F119" i="41"/>
  <c r="Z735" i="41"/>
  <c r="X759" i="41"/>
  <c r="Q22" i="41"/>
  <c r="A53" i="41"/>
  <c r="T280" i="41"/>
  <c r="B138" i="41"/>
  <c r="Q563" i="41"/>
  <c r="V34" i="41"/>
  <c r="Z847" i="41"/>
  <c r="R266" i="41"/>
  <c r="U214" i="41"/>
  <c r="C183" i="41"/>
  <c r="J884" i="41"/>
  <c r="U360" i="41"/>
  <c r="N711" i="41"/>
  <c r="O936" i="41"/>
  <c r="F361" i="41"/>
  <c r="O75" i="41"/>
  <c r="D271" i="41"/>
  <c r="A299" i="41"/>
  <c r="B949" i="41"/>
  <c r="T899" i="41"/>
  <c r="H305" i="41"/>
  <c r="P213" i="41"/>
  <c r="Q511" i="41"/>
  <c r="O171" i="41"/>
  <c r="E219" i="41"/>
  <c r="C638" i="41"/>
  <c r="E165" i="41"/>
  <c r="X208" i="41"/>
  <c r="B932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K498" i="41"/>
  <c r="H333" i="41"/>
  <c r="T502" i="41"/>
  <c r="C362" i="41"/>
  <c r="P433" i="41"/>
  <c r="I725" i="41"/>
  <c r="T328" i="41"/>
  <c r="C540" i="41"/>
  <c r="F610" i="41"/>
  <c r="V293" i="41"/>
  <c r="H702" i="41"/>
  <c r="R83" i="41"/>
  <c r="A580" i="41"/>
  <c r="U15" i="41"/>
  <c r="H286" i="41"/>
  <c r="V557" i="41"/>
  <c r="K951" i="41"/>
  <c r="H114" i="41"/>
  <c r="Q832" i="41"/>
  <c r="C24" i="41"/>
  <c r="I638" i="41"/>
  <c r="K773" i="41"/>
  <c r="F25" i="41"/>
  <c r="W578" i="41"/>
  <c r="J741" i="41"/>
  <c r="M305" i="41"/>
  <c r="B380" i="41"/>
  <c r="V473" i="41"/>
  <c r="A311" i="41"/>
  <c r="D39" i="41"/>
  <c r="E924" i="41"/>
  <c r="Z806" i="41"/>
  <c r="D890" i="41"/>
  <c r="H450" i="41"/>
  <c r="T255" i="41"/>
  <c r="H784" i="41"/>
  <c r="Z744" i="41"/>
  <c r="N16" i="41"/>
  <c r="H490" i="41"/>
  <c r="S334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H719" i="41"/>
  <c r="H506" i="41"/>
  <c r="Q640" i="41"/>
  <c r="X956" i="41"/>
  <c r="Y49" i="41"/>
  <c r="I549" i="41"/>
  <c r="Y64" i="41"/>
  <c r="H111" i="41"/>
  <c r="X681" i="41"/>
  <c r="C268" i="41"/>
  <c r="H680" i="41"/>
  <c r="G81" i="41"/>
  <c r="B22" i="41"/>
  <c r="S199" i="41"/>
  <c r="Y529" i="41"/>
  <c r="W782" i="41"/>
  <c r="I111" i="41"/>
  <c r="J798" i="41"/>
  <c r="Z739" i="41"/>
  <c r="T766" i="41"/>
  <c r="F89" i="41"/>
  <c r="R877" i="41"/>
  <c r="A293" i="41"/>
  <c r="F797" i="41"/>
  <c r="P742" i="41"/>
  <c r="T952" i="41"/>
  <c r="V831" i="41"/>
  <c r="F931" i="41"/>
  <c r="D444" i="41"/>
  <c r="G585" i="41"/>
  <c r="X599" i="41"/>
  <c r="D946" i="41"/>
  <c r="F950" i="41"/>
  <c r="F530" i="41"/>
  <c r="X1001" i="41"/>
  <c r="W732" i="41"/>
  <c r="U352" i="41"/>
  <c r="P679" i="41"/>
  <c r="X197" i="41"/>
  <c r="T54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K298" i="41"/>
  <c r="X557" i="41"/>
  <c r="R49" i="41"/>
  <c r="G778" i="41"/>
  <c r="F266" i="41"/>
  <c r="N988" i="41"/>
  <c r="O738" i="41"/>
  <c r="J273" i="41"/>
  <c r="F27" i="41"/>
  <c r="E597" i="41"/>
  <c r="P483" i="41"/>
  <c r="K106" i="41"/>
  <c r="U604" i="41"/>
  <c r="P535" i="41"/>
  <c r="L158" i="41"/>
  <c r="R394" i="41"/>
  <c r="W449" i="41"/>
  <c r="L480" i="41"/>
  <c r="Y645" i="41"/>
  <c r="E341" i="41"/>
  <c r="C300" i="41"/>
  <c r="U943" i="41"/>
  <c r="I274" i="41"/>
  <c r="T625" i="41"/>
  <c r="C808" i="41"/>
  <c r="E472" i="41"/>
  <c r="Z96" i="41"/>
  <c r="U845" i="41"/>
  <c r="J262" i="41"/>
  <c r="S244" i="41"/>
  <c r="T380" i="41"/>
  <c r="Y549" i="41"/>
  <c r="R24" i="41"/>
  <c r="S332" i="41"/>
  <c r="I58" i="41"/>
  <c r="P333" i="41"/>
  <c r="L56" i="41"/>
  <c r="P837" i="41"/>
  <c r="J386" i="41"/>
  <c r="U428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P933" i="41"/>
  <c r="Z293" i="41"/>
  <c r="X89" i="41"/>
  <c r="V822" i="41"/>
  <c r="X749" i="41"/>
  <c r="D354" i="41"/>
  <c r="V674" i="41"/>
  <c r="Z183" i="41"/>
  <c r="H234" i="41"/>
  <c r="X763" i="41"/>
  <c r="K814" i="41"/>
  <c r="C821" i="41"/>
  <c r="E345" i="41"/>
  <c r="Q906" i="41"/>
  <c r="I775" i="41"/>
  <c r="N100" i="41"/>
  <c r="M829" i="41"/>
  <c r="F840" i="41"/>
  <c r="K125" i="41"/>
  <c r="N680" i="41"/>
  <c r="O548" i="41"/>
  <c r="A830" i="41"/>
  <c r="B42" i="41"/>
  <c r="E329" i="41"/>
  <c r="O401" i="41"/>
  <c r="W236" i="41"/>
  <c r="J566" i="41"/>
  <c r="N697" i="41"/>
  <c r="G26" i="41"/>
  <c r="X832" i="41"/>
  <c r="S203" i="41"/>
  <c r="N686" i="41"/>
  <c r="Q457" i="41"/>
  <c r="J511" i="41"/>
  <c r="O430" i="41"/>
  <c r="Z201" i="41"/>
  <c r="F682" i="41"/>
  <c r="U655" i="41"/>
  <c r="W816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S725" i="41"/>
  <c r="V745" i="41"/>
  <c r="U35" i="41"/>
  <c r="I493" i="41"/>
  <c r="U396" i="41"/>
  <c r="V402" i="41"/>
  <c r="J792" i="41"/>
  <c r="C168" i="41"/>
  <c r="T793" i="41"/>
  <c r="A310" i="41"/>
  <c r="I277" i="41"/>
  <c r="L57" i="41"/>
  <c r="F794" i="41"/>
  <c r="I599" i="41"/>
  <c r="P934" i="41"/>
  <c r="G124" i="41"/>
  <c r="O68" i="41"/>
  <c r="G977" i="41"/>
  <c r="T90" i="41"/>
  <c r="C470" i="41"/>
  <c r="F615" i="41"/>
  <c r="L631" i="41"/>
  <c r="E504" i="41"/>
  <c r="R278" i="41"/>
  <c r="T60" i="41"/>
  <c r="Z111" i="41"/>
  <c r="C534" i="41"/>
  <c r="H532" i="41"/>
  <c r="U32" i="41"/>
  <c r="G609" i="41"/>
  <c r="T155" i="41"/>
  <c r="I429" i="41"/>
  <c r="J857" i="41"/>
  <c r="X705" i="41"/>
  <c r="S165" i="41"/>
  <c r="E974" i="41"/>
  <c r="M280" i="41"/>
  <c r="X797" i="41"/>
  <c r="D16" i="41"/>
  <c r="T343" i="41"/>
  <c r="V597" i="41"/>
  <c r="P386" i="41"/>
  <c r="R146" i="41"/>
  <c r="I837" i="41"/>
  <c r="X718" i="41"/>
  <c r="G863" i="41"/>
  <c r="B132" i="41"/>
  <c r="Y891" i="41"/>
  <c r="Y334" i="41"/>
  <c r="G901" i="41"/>
  <c r="D726" i="41"/>
  <c r="F131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G339" i="41"/>
  <c r="J634" i="41"/>
  <c r="G736" i="41"/>
  <c r="J639" i="41"/>
  <c r="S794" i="41"/>
  <c r="W553" i="41"/>
  <c r="J71" i="41"/>
  <c r="X471" i="41"/>
  <c r="K904" i="41"/>
  <c r="N720" i="41"/>
  <c r="X804" i="41"/>
  <c r="V152" i="41"/>
  <c r="H609" i="41"/>
  <c r="H212" i="41"/>
  <c r="B148" i="41"/>
  <c r="B332" i="41"/>
  <c r="G992" i="41"/>
  <c r="G180" i="41"/>
  <c r="N259" i="41"/>
  <c r="Z163" i="41"/>
  <c r="E130" i="41"/>
  <c r="H695" i="41"/>
  <c r="L268" i="41"/>
  <c r="S301" i="41"/>
  <c r="R173" i="41"/>
  <c r="Y496" i="41"/>
  <c r="O450" i="41"/>
  <c r="O809" i="41"/>
  <c r="X22" i="41"/>
  <c r="J597" i="41"/>
  <c r="O942" i="41"/>
  <c r="K289" i="41"/>
  <c r="R317" i="41"/>
  <c r="Y704" i="41"/>
  <c r="W91" i="41"/>
  <c r="Q180" i="41"/>
  <c r="Z131" i="41"/>
  <c r="T641" i="41"/>
  <c r="D443" i="41"/>
  <c r="M429" i="41"/>
  <c r="M957" i="41"/>
  <c r="L460" i="41"/>
  <c r="R510" i="41"/>
  <c r="H154" i="41"/>
  <c r="Y277" i="41"/>
  <c r="Y415" i="41"/>
  <c r="H319" i="41"/>
  <c r="B970" i="41"/>
  <c r="U37" i="41"/>
  <c r="E642" i="41"/>
  <c r="F576" i="41"/>
  <c r="L937" i="41"/>
  <c r="I917" i="41"/>
  <c r="J264" i="41"/>
  <c r="V111" i="41"/>
  <c r="E750" i="41"/>
  <c r="B584" i="41"/>
  <c r="K521" i="41"/>
  <c r="Z281" i="41"/>
  <c r="I110" i="41"/>
  <c r="M247" i="41"/>
  <c r="Z700" i="41"/>
  <c r="J531" i="41"/>
  <c r="O250" i="41"/>
  <c r="N936" i="41"/>
  <c r="Z272" i="41"/>
  <c r="G565" i="41"/>
  <c r="U594" i="41"/>
  <c r="Y428" i="41"/>
  <c r="R975" i="41"/>
  <c r="W448" i="41"/>
  <c r="X382" i="41"/>
  <c r="Z114" i="41"/>
  <c r="W104" i="41"/>
  <c r="C773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B365" i="41"/>
  <c r="P866" i="41"/>
  <c r="X786" i="41"/>
  <c r="J54" i="41"/>
  <c r="F875" i="41"/>
  <c r="U576" i="41"/>
  <c r="G231" i="41"/>
  <c r="Q208" i="41"/>
  <c r="L179" i="41"/>
  <c r="Q144" i="41"/>
  <c r="L357" i="41"/>
  <c r="G733" i="41"/>
  <c r="H83" i="41"/>
  <c r="Q255" i="41"/>
  <c r="P183" i="41"/>
  <c r="F722" i="41"/>
  <c r="A16" i="41"/>
  <c r="G461" i="41"/>
  <c r="J376" i="41"/>
  <c r="K380" i="41"/>
  <c r="I968" i="41"/>
  <c r="Q690" i="41"/>
  <c r="I365" i="41"/>
  <c r="J565" i="41"/>
  <c r="U356" i="41"/>
  <c r="O349" i="41"/>
  <c r="U704" i="41"/>
  <c r="E44" i="41"/>
  <c r="E448" i="41"/>
  <c r="G589" i="41"/>
  <c r="R451" i="41"/>
  <c r="J881" i="41"/>
  <c r="K36" i="41"/>
  <c r="Z417" i="41"/>
  <c r="Q192" i="41"/>
  <c r="J334" i="41"/>
  <c r="Z497" i="41"/>
  <c r="Z120" i="41"/>
  <c r="O905" i="41"/>
  <c r="Y131" i="41"/>
  <c r="R757" i="41"/>
  <c r="S349" i="41"/>
  <c r="L115" i="41"/>
  <c r="Y565" i="41"/>
  <c r="J979" i="41"/>
  <c r="E661" i="41"/>
  <c r="N169" i="41"/>
  <c r="G440" i="41"/>
  <c r="W962" i="41"/>
  <c r="K595" i="41"/>
  <c r="E810" i="41"/>
  <c r="P899" i="41"/>
  <c r="N21" i="41"/>
  <c r="S548" i="41"/>
  <c r="Q512" i="41"/>
  <c r="L345" i="41"/>
  <c r="C756" i="41"/>
  <c r="C487" i="41"/>
  <c r="W619" i="41"/>
  <c r="W317" i="41"/>
  <c r="C451" i="41"/>
  <c r="N47" i="41"/>
  <c r="E233" i="41"/>
  <c r="L575" i="41"/>
  <c r="K32" i="41"/>
  <c r="P949" i="41"/>
  <c r="F977" i="41"/>
  <c r="H448" i="41"/>
  <c r="K987" i="41"/>
  <c r="N250" i="41"/>
  <c r="H94" i="41"/>
  <c r="E981" i="41"/>
  <c r="V915" i="41"/>
  <c r="Z554" i="41"/>
  <c r="D321" i="41"/>
  <c r="U270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G205" i="41"/>
  <c r="E861" i="41"/>
  <c r="Z65" i="41"/>
  <c r="T604" i="41"/>
  <c r="V165" i="41"/>
  <c r="O560" i="41"/>
  <c r="E364" i="41"/>
  <c r="Z458" i="41"/>
  <c r="H322" i="41"/>
  <c r="E225" i="41"/>
  <c r="O775" i="41"/>
  <c r="W720" i="41"/>
  <c r="I880" i="41"/>
  <c r="O189" i="41"/>
  <c r="C630" i="41"/>
  <c r="D432" i="41"/>
  <c r="G567" i="41"/>
  <c r="Z392" i="41"/>
  <c r="B532" i="41"/>
  <c r="D495" i="41"/>
  <c r="X833" i="41"/>
  <c r="K746" i="41"/>
  <c r="L21" i="41"/>
  <c r="G254" i="41"/>
  <c r="A996" i="41"/>
  <c r="X940" i="41"/>
  <c r="J286" i="41"/>
  <c r="X157" i="41"/>
  <c r="X581" i="41"/>
  <c r="F711" i="41"/>
  <c r="F974" i="41"/>
  <c r="K856" i="41"/>
  <c r="B708" i="41"/>
  <c r="C844" i="41"/>
  <c r="Y140" i="41"/>
  <c r="I451" i="41"/>
  <c r="J950" i="41"/>
  <c r="A448" i="41"/>
  <c r="N653" i="41"/>
  <c r="Y834" i="41"/>
  <c r="M149" i="41"/>
  <c r="J657" i="41"/>
  <c r="A608" i="41"/>
  <c r="E743" i="41"/>
  <c r="D781" i="41"/>
  <c r="Y818" i="41"/>
  <c r="Y619" i="41"/>
  <c r="F749" i="41"/>
  <c r="J235" i="41"/>
  <c r="W551" i="41"/>
  <c r="K520" i="41"/>
  <c r="J152" i="41"/>
  <c r="Q686" i="41"/>
  <c r="H553" i="41"/>
  <c r="R383" i="41"/>
  <c r="Z265" i="41"/>
  <c r="T994" i="41"/>
  <c r="J720" i="41"/>
  <c r="Z49" i="41"/>
  <c r="I470" i="41"/>
  <c r="C563" i="41"/>
  <c r="F358" i="41"/>
  <c r="O816" i="41"/>
  <c r="W339" i="41"/>
  <c r="J567" i="41"/>
  <c r="X258" i="41"/>
  <c r="E204" i="41"/>
  <c r="T837" i="41"/>
  <c r="L45" i="41"/>
  <c r="G669" i="41"/>
  <c r="G566" i="41"/>
  <c r="I272" i="41"/>
  <c r="A738" i="41"/>
  <c r="I316" i="41"/>
  <c r="Y517" i="41"/>
  <c r="J781" i="41"/>
  <c r="H549" i="41"/>
  <c r="Z915" i="41"/>
  <c r="T402" i="41"/>
  <c r="C152" i="41"/>
  <c r="E373" i="41"/>
  <c r="K457" i="41"/>
  <c r="G907" i="41"/>
  <c r="K86" i="41"/>
  <c r="T436" i="41"/>
  <c r="B650" i="41"/>
  <c r="I628" i="41"/>
  <c r="G87" i="41"/>
  <c r="J435" i="41"/>
  <c r="K482" i="41"/>
  <c r="R433" i="41"/>
  <c r="J419" i="41"/>
  <c r="E264" i="41"/>
  <c r="Y889" i="41"/>
  <c r="F522" i="41"/>
  <c r="X190" i="41"/>
  <c r="T151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T493" i="41"/>
  <c r="K293" i="41"/>
  <c r="O83" i="41"/>
  <c r="F343" i="41"/>
  <c r="H809" i="41"/>
  <c r="Q973" i="41"/>
  <c r="S159" i="41"/>
  <c r="F465" i="41"/>
  <c r="T770" i="41"/>
  <c r="T356" i="41"/>
  <c r="H828" i="41"/>
  <c r="E199" i="41"/>
  <c r="H226" i="41"/>
  <c r="F550" i="41"/>
  <c r="E626" i="41"/>
  <c r="G754" i="41"/>
  <c r="V367" i="41"/>
  <c r="R242" i="41"/>
  <c r="L82" i="41"/>
  <c r="L471" i="41"/>
  <c r="H645" i="41"/>
  <c r="T422" i="41"/>
  <c r="L682" i="41"/>
  <c r="C556" i="41"/>
  <c r="V736" i="41"/>
  <c r="T444" i="41"/>
  <c r="H283" i="41"/>
  <c r="K109" i="41"/>
  <c r="W377" i="41"/>
  <c r="I537" i="41"/>
  <c r="T364" i="41"/>
  <c r="O204" i="41"/>
  <c r="A622" i="41"/>
  <c r="Q706" i="41"/>
  <c r="V40" i="41"/>
  <c r="N463" i="41"/>
  <c r="J115" i="41"/>
  <c r="Q439" i="41"/>
  <c r="P672" i="41"/>
  <c r="F988" i="41"/>
  <c r="F29" i="41"/>
  <c r="X986" i="41"/>
  <c r="C230" i="41"/>
  <c r="O19" i="41"/>
  <c r="N429" i="41"/>
  <c r="H557" i="41"/>
  <c r="J952" i="41"/>
  <c r="J527" i="41"/>
  <c r="Y273" i="41"/>
  <c r="C688" i="41"/>
  <c r="W268" i="41"/>
  <c r="R100" i="41"/>
  <c r="O235" i="41"/>
  <c r="N783" i="41"/>
  <c r="Z474" i="41"/>
  <c r="T21" i="41"/>
  <c r="J607" i="41"/>
  <c r="X972" i="41"/>
  <c r="B579" i="41"/>
  <c r="U987" i="41"/>
  <c r="E713" i="41"/>
  <c r="I441" i="41"/>
  <c r="N595" i="41"/>
  <c r="B634" i="41"/>
  <c r="I975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Z798" i="41"/>
  <c r="Y39" i="41"/>
  <c r="X277" i="41"/>
  <c r="Z333" i="41"/>
  <c r="I96" i="41"/>
  <c r="R61" i="41"/>
  <c r="Q566" i="41"/>
  <c r="S723" i="41"/>
  <c r="I467" i="41"/>
  <c r="A120" i="41"/>
  <c r="Y475" i="41"/>
  <c r="G300" i="41"/>
  <c r="I380" i="41"/>
  <c r="O863" i="41"/>
  <c r="L863" i="41"/>
  <c r="A720" i="41"/>
  <c r="K249" i="41"/>
  <c r="N113" i="41"/>
  <c r="J136" i="41"/>
  <c r="S124" i="41"/>
  <c r="E783" i="41"/>
  <c r="B129" i="41"/>
  <c r="V825" i="41"/>
  <c r="C44" i="41"/>
  <c r="Q294" i="41"/>
  <c r="R536" i="41"/>
  <c r="K906" i="41"/>
  <c r="J348" i="41"/>
  <c r="E87" i="41"/>
  <c r="S533" i="41"/>
  <c r="E426" i="41"/>
  <c r="C492" i="41"/>
  <c r="X610" i="41"/>
  <c r="M377" i="41"/>
  <c r="J144" i="41"/>
  <c r="R505" i="41"/>
  <c r="Y438" i="41"/>
  <c r="K478" i="41"/>
  <c r="M59" i="41"/>
  <c r="G395" i="41"/>
  <c r="T716" i="41"/>
  <c r="L612" i="41"/>
  <c r="K710" i="41"/>
  <c r="Z569" i="41"/>
  <c r="E618" i="41"/>
  <c r="G291" i="41"/>
  <c r="H641" i="41"/>
  <c r="G783" i="41"/>
  <c r="H86" i="41"/>
  <c r="B430" i="41"/>
  <c r="T191" i="41"/>
  <c r="C156" i="41"/>
  <c r="J380" i="41"/>
  <c r="S838" i="41"/>
  <c r="N674" i="41"/>
  <c r="I730" i="41"/>
  <c r="Y839" i="41"/>
  <c r="Z729" i="41"/>
  <c r="O154" i="41"/>
  <c r="L662" i="41"/>
  <c r="X178" i="41"/>
  <c r="U651" i="41"/>
  <c r="I720" i="41"/>
  <c r="L243" i="41"/>
  <c r="Y208" i="41"/>
  <c r="O851" i="41"/>
  <c r="F314" i="41"/>
  <c r="N163" i="41"/>
  <c r="H188" i="41"/>
  <c r="E520" i="41"/>
  <c r="K624" i="41"/>
  <c r="I858" i="41"/>
  <c r="J415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S991" i="41"/>
  <c r="P545" i="41"/>
  <c r="Y372" i="41"/>
  <c r="A966" i="41"/>
  <c r="G975" i="41"/>
  <c r="A571" i="41"/>
  <c r="O194" i="41"/>
  <c r="A824" i="41"/>
  <c r="X411" i="41"/>
  <c r="H157" i="41"/>
  <c r="S651" i="41"/>
  <c r="K58" i="41"/>
  <c r="G711" i="41"/>
  <c r="T168" i="41"/>
  <c r="D259" i="41"/>
  <c r="L542" i="41"/>
  <c r="Q933" i="41"/>
  <c r="O302" i="41"/>
  <c r="T174" i="41"/>
  <c r="E223" i="41"/>
  <c r="R407" i="41"/>
  <c r="P502" i="41"/>
  <c r="G514" i="41"/>
  <c r="L731" i="41"/>
  <c r="J309" i="41"/>
  <c r="X422" i="41"/>
  <c r="I70" i="41"/>
  <c r="J196" i="41"/>
  <c r="Z485" i="41"/>
  <c r="W66" i="41"/>
  <c r="P712" i="41"/>
  <c r="S275" i="41"/>
  <c r="K581" i="41"/>
  <c r="E270" i="41"/>
  <c r="G652" i="41"/>
  <c r="Z298" i="41"/>
  <c r="Y40" i="41"/>
  <c r="K473" i="41"/>
  <c r="H634" i="41"/>
  <c r="Z86" i="41"/>
  <c r="J725" i="41"/>
  <c r="I83" i="41"/>
  <c r="R144" i="41"/>
  <c r="G851" i="41"/>
  <c r="R503" i="41"/>
  <c r="I469" i="41"/>
  <c r="I979" i="41"/>
  <c r="L827" i="41"/>
  <c r="P707" i="41"/>
  <c r="M633" i="41"/>
  <c r="Q411" i="41"/>
  <c r="O836" i="41"/>
  <c r="Z679" i="41"/>
  <c r="B915" i="41"/>
  <c r="R43" i="41"/>
  <c r="X884" i="41"/>
  <c r="U187" i="41"/>
  <c r="B108" i="41"/>
  <c r="T241" i="41"/>
  <c r="D234" i="41"/>
  <c r="H66" i="41"/>
  <c r="P301" i="41"/>
  <c r="R385" i="41"/>
  <c r="H764" i="41"/>
  <c r="R76" i="41"/>
  <c r="Z308" i="41"/>
  <c r="F146" i="41"/>
  <c r="N159" i="41"/>
  <c r="R999" i="41"/>
  <c r="G97" i="41"/>
  <c r="X138" i="41"/>
  <c r="A573" i="41"/>
  <c r="R824" i="41"/>
  <c r="V687" i="41"/>
  <c r="L382" i="41"/>
  <c r="L599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A400" i="41"/>
  <c r="H211" i="41"/>
  <c r="V45" i="41"/>
  <c r="P318" i="41"/>
  <c r="H228" i="41"/>
  <c r="X667" i="41"/>
  <c r="G73" i="41"/>
  <c r="E828" i="41"/>
  <c r="H108" i="41"/>
  <c r="P564" i="41"/>
  <c r="J726" i="41"/>
  <c r="E489" i="41"/>
  <c r="N211" i="41"/>
  <c r="N491" i="41"/>
  <c r="V66" i="41"/>
  <c r="Y414" i="41"/>
  <c r="J442" i="41"/>
  <c r="X462" i="41"/>
  <c r="P363" i="41"/>
  <c r="K713" i="41"/>
  <c r="H203" i="41"/>
  <c r="V100" i="41"/>
  <c r="E276" i="41"/>
  <c r="N611" i="41"/>
  <c r="X173" i="41"/>
  <c r="J305" i="41"/>
  <c r="Z56" i="41"/>
  <c r="G873" i="41"/>
  <c r="O592" i="41"/>
  <c r="Z548" i="41"/>
  <c r="F259" i="41"/>
  <c r="O479" i="41"/>
  <c r="S596" i="41"/>
  <c r="A802" i="41"/>
  <c r="V898" i="41"/>
  <c r="H657" i="41"/>
  <c r="Y317" i="41"/>
  <c r="W932" i="41"/>
  <c r="F291" i="41"/>
  <c r="F344" i="41"/>
  <c r="L325" i="41"/>
  <c r="P576" i="41"/>
  <c r="U117" i="41"/>
  <c r="X419" i="41"/>
  <c r="H930" i="41"/>
  <c r="G802" i="41"/>
  <c r="U361" i="41"/>
  <c r="D304" i="41"/>
  <c r="J652" i="41"/>
  <c r="H134" i="41"/>
  <c r="J650" i="41"/>
  <c r="N297" i="41"/>
  <c r="V414" i="41"/>
  <c r="I129" i="41"/>
  <c r="U508" i="41"/>
  <c r="I805" i="41"/>
  <c r="A643" i="41"/>
  <c r="N893" i="41"/>
  <c r="S547" i="41"/>
  <c r="A703" i="41"/>
  <c r="U216" i="41"/>
  <c r="H436" i="41"/>
  <c r="J52" i="41"/>
  <c r="B417" i="41"/>
  <c r="Y164" i="41"/>
  <c r="E679" i="41"/>
  <c r="L433" i="41"/>
  <c r="Y796" i="41"/>
  <c r="D284" i="41"/>
  <c r="B61" i="41"/>
  <c r="I774" i="41"/>
  <c r="F575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O99" i="41"/>
  <c r="R905" i="41"/>
  <c r="K229" i="41"/>
  <c r="H454" i="41"/>
  <c r="V620" i="41"/>
  <c r="V454" i="41"/>
  <c r="X144" i="41"/>
  <c r="J14" i="41"/>
  <c r="X466" i="41"/>
  <c r="J293" i="41"/>
  <c r="I925" i="41"/>
  <c r="P340" i="41"/>
  <c r="Y906" i="41"/>
  <c r="T96" i="41"/>
  <c r="G449" i="41"/>
  <c r="J838" i="41"/>
  <c r="V316" i="41"/>
  <c r="J529" i="41"/>
  <c r="Q372" i="41"/>
  <c r="X480" i="41"/>
  <c r="Z698" i="41"/>
  <c r="H269" i="41"/>
  <c r="Z492" i="41"/>
  <c r="T892" i="41"/>
  <c r="K758" i="41"/>
  <c r="T92" i="41"/>
  <c r="A882" i="41"/>
  <c r="X878" i="41"/>
  <c r="R23" i="41"/>
  <c r="D60" i="41"/>
  <c r="R511" i="41"/>
  <c r="T526" i="41"/>
  <c r="T813" i="41"/>
  <c r="E284" i="41"/>
  <c r="C780" i="41"/>
  <c r="H577" i="41"/>
  <c r="V504" i="41"/>
  <c r="X676" i="41"/>
  <c r="G271" i="41"/>
  <c r="F170" i="41"/>
  <c r="N810" i="41"/>
  <c r="O101" i="41"/>
  <c r="V208" i="41"/>
  <c r="G915" i="41"/>
  <c r="J791" i="41"/>
  <c r="L823" i="41"/>
  <c r="K474" i="41"/>
  <c r="O765" i="41"/>
  <c r="S381" i="41"/>
  <c r="M915" i="41"/>
  <c r="F808" i="41"/>
  <c r="M152" i="41"/>
  <c r="F434" i="41"/>
  <c r="F809" i="41"/>
  <c r="G698" i="41"/>
  <c r="J201" i="41"/>
  <c r="A211" i="41"/>
  <c r="E841" i="41"/>
  <c r="V74" i="41"/>
  <c r="J916" i="41"/>
  <c r="E227" i="41"/>
  <c r="I218" i="41"/>
  <c r="L888" i="41"/>
  <c r="E215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F103" i="41"/>
  <c r="Y78" i="41"/>
  <c r="O111" i="41"/>
  <c r="B818" i="41"/>
  <c r="G274" i="41"/>
  <c r="B439" i="41"/>
  <c r="K124" i="41"/>
  <c r="W229" i="41"/>
  <c r="R599" i="41"/>
  <c r="U498" i="41"/>
  <c r="V959" i="41"/>
  <c r="T124" i="41"/>
  <c r="K986" i="41"/>
  <c r="E845" i="41"/>
  <c r="K374" i="41"/>
  <c r="R530" i="41"/>
  <c r="Q597" i="41"/>
  <c r="C501" i="41"/>
  <c r="T653" i="41"/>
  <c r="I356" i="41"/>
  <c r="O473" i="41"/>
  <c r="L975" i="41"/>
  <c r="X813" i="41"/>
  <c r="K492" i="41"/>
  <c r="N210" i="41"/>
  <c r="T271" i="41"/>
  <c r="F991" i="41"/>
  <c r="Y75" i="41"/>
  <c r="W391" i="41"/>
  <c r="V410" i="41"/>
  <c r="G597" i="41"/>
  <c r="N119" i="41"/>
  <c r="F164" i="41"/>
  <c r="E631" i="41"/>
  <c r="G33" i="41"/>
  <c r="H248" i="41"/>
  <c r="K608" i="41"/>
  <c r="R301" i="41"/>
  <c r="N987" i="41"/>
  <c r="J862" i="41"/>
  <c r="C573" i="41"/>
  <c r="W872" i="41"/>
  <c r="Y312" i="41"/>
  <c r="F92" i="41"/>
  <c r="Z269" i="41"/>
  <c r="H662" i="41"/>
  <c r="K93" i="41"/>
  <c r="Y578" i="41"/>
  <c r="W943" i="41"/>
  <c r="F234" i="41"/>
  <c r="A923" i="41"/>
  <c r="W840" i="41"/>
  <c r="H907" i="41"/>
  <c r="H479" i="41"/>
  <c r="G903" i="41"/>
  <c r="M911" i="41"/>
  <c r="A754" i="41"/>
  <c r="X169" i="41"/>
  <c r="V716" i="41"/>
  <c r="Z199" i="41"/>
  <c r="L62" i="41"/>
  <c r="Q150" i="41"/>
  <c r="P459" i="41"/>
  <c r="R845" i="41"/>
  <c r="F261" i="41"/>
  <c r="E266" i="41"/>
  <c r="Z209" i="41"/>
  <c r="C458" i="41"/>
  <c r="F356" i="41"/>
  <c r="L945" i="41"/>
  <c r="D285" i="41"/>
  <c r="G230" i="41"/>
  <c r="I746" i="41"/>
  <c r="R220" i="41"/>
  <c r="L468" i="41"/>
  <c r="J188" i="41"/>
  <c r="W803" i="41"/>
  <c r="Z661" i="41"/>
  <c r="G535" i="41"/>
  <c r="W281" i="41"/>
  <c r="Q687" i="41"/>
  <c r="J449" i="41"/>
  <c r="F816" i="41"/>
  <c r="X980" i="41"/>
  <c r="H827" i="41"/>
  <c r="L19" i="41"/>
  <c r="W533" i="41"/>
  <c r="X479" i="41"/>
  <c r="E522" i="41"/>
  <c r="H356" i="41"/>
  <c r="A458" i="41"/>
  <c r="O408" i="41"/>
  <c r="I765" i="41"/>
  <c r="I567" i="41"/>
  <c r="N612" i="41"/>
  <c r="E848" i="41"/>
  <c r="O641" i="41"/>
  <c r="N935" i="41"/>
  <c r="T192" i="41"/>
  <c r="F688" i="41"/>
  <c r="G98" i="41"/>
  <c r="N266" i="41"/>
  <c r="Q233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E152" i="41"/>
  <c r="H839" i="41"/>
  <c r="S724" i="41"/>
  <c r="I503" i="41"/>
  <c r="H282" i="41"/>
  <c r="E65" i="41"/>
  <c r="X962" i="41"/>
  <c r="F533" i="41"/>
  <c r="J75" i="41"/>
  <c r="Y268" i="41"/>
  <c r="O913" i="41"/>
  <c r="I79" i="41"/>
  <c r="F383" i="41"/>
  <c r="L189" i="41"/>
  <c r="X426" i="41"/>
  <c r="X141" i="41"/>
  <c r="S320" i="41"/>
  <c r="X378" i="41"/>
  <c r="Q885" i="41"/>
  <c r="J1000" i="41"/>
  <c r="B551" i="41"/>
  <c r="R354" i="41"/>
  <c r="K740" i="41"/>
  <c r="V135" i="41"/>
  <c r="Y122" i="41"/>
  <c r="T270" i="41"/>
  <c r="E401" i="41"/>
  <c r="G805" i="41"/>
  <c r="Q798" i="41"/>
  <c r="V205" i="41"/>
  <c r="Q518" i="41"/>
  <c r="E438" i="41"/>
  <c r="V168" i="41"/>
  <c r="X84" i="41"/>
  <c r="I574" i="41"/>
  <c r="M909" i="41"/>
  <c r="U760" i="41"/>
  <c r="R39" i="41"/>
  <c r="S121" i="41"/>
  <c r="D546" i="41"/>
  <c r="T483" i="41"/>
  <c r="N628" i="41"/>
  <c r="B368" i="41"/>
  <c r="G952" i="41"/>
  <c r="S384" i="41"/>
  <c r="Z671" i="41"/>
  <c r="H703" i="41"/>
  <c r="M970" i="41"/>
  <c r="K463" i="41"/>
  <c r="G933" i="41"/>
  <c r="G336" i="41"/>
  <c r="E24" i="41"/>
  <c r="A598" i="41"/>
  <c r="F577" i="41"/>
  <c r="K321" i="41"/>
  <c r="U650" i="41"/>
  <c r="L363" i="41"/>
  <c r="H230" i="41"/>
  <c r="P178" i="41"/>
  <c r="F733" i="41"/>
  <c r="X310" i="41"/>
  <c r="U687" i="41"/>
  <c r="X591" i="41"/>
  <c r="B98" i="41"/>
  <c r="W353" i="41"/>
  <c r="Q292" i="41"/>
  <c r="I607" i="41"/>
  <c r="P403" i="41"/>
  <c r="F512" i="41"/>
  <c r="I315" i="41"/>
  <c r="I189" i="41"/>
  <c r="S542" i="41"/>
  <c r="T385" i="41"/>
  <c r="P542" i="41"/>
  <c r="Q246" i="41"/>
  <c r="J327" i="41"/>
  <c r="S288" i="41"/>
  <c r="Z18" i="41"/>
  <c r="Q223" i="41"/>
  <c r="E896" i="41"/>
  <c r="U461" i="41"/>
  <c r="V746" i="41"/>
  <c r="S865" i="41"/>
  <c r="S51" i="41"/>
  <c r="C731" i="41"/>
  <c r="E778" i="41"/>
  <c r="E327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A495" i="41"/>
  <c r="G653" i="41"/>
  <c r="D932" i="41"/>
  <c r="M87" i="41"/>
  <c r="C392" i="41"/>
  <c r="F324" i="41"/>
  <c r="G252" i="41"/>
  <c r="M939" i="41"/>
  <c r="G409" i="41"/>
  <c r="Y160" i="41"/>
  <c r="X134" i="41"/>
  <c r="T324" i="41"/>
  <c r="K606" i="41"/>
  <c r="F445" i="41"/>
  <c r="I936" i="41"/>
  <c r="M147" i="41"/>
  <c r="Y241" i="41"/>
  <c r="J68" i="41"/>
  <c r="V634" i="41"/>
  <c r="K26" i="41"/>
  <c r="Y853" i="41"/>
  <c r="S65" i="41"/>
  <c r="J865" i="41"/>
  <c r="Z945" i="41"/>
  <c r="K29" i="41"/>
  <c r="X374" i="41"/>
  <c r="E83" i="41"/>
  <c r="V444" i="41"/>
  <c r="B321" i="41"/>
  <c r="P516" i="41"/>
  <c r="F194" i="41"/>
  <c r="H146" i="41"/>
  <c r="R610" i="41"/>
  <c r="X133" i="41"/>
  <c r="V653" i="41"/>
  <c r="J385" i="41"/>
  <c r="Z387" i="41"/>
  <c r="H73" i="41"/>
  <c r="T428" i="41"/>
  <c r="L872" i="41"/>
  <c r="J433" i="41"/>
  <c r="J325" i="41"/>
  <c r="Z428" i="41"/>
  <c r="N253" i="41"/>
  <c r="Y320" i="41"/>
  <c r="S18" i="41"/>
  <c r="R221" i="41"/>
  <c r="K250" i="41"/>
  <c r="T773" i="41"/>
  <c r="O750" i="41"/>
  <c r="H625" i="41"/>
  <c r="O449" i="41"/>
  <c r="K565" i="41"/>
  <c r="P894" i="41"/>
  <c r="N955" i="41"/>
  <c r="D987" i="41"/>
  <c r="V373" i="41"/>
  <c r="Y643" i="41"/>
  <c r="O455" i="41"/>
  <c r="J517" i="41"/>
  <c r="N154" i="41"/>
  <c r="T849" i="41"/>
  <c r="C644" i="41"/>
  <c r="J203" i="41"/>
  <c r="H984" i="41"/>
  <c r="J558" i="41"/>
  <c r="G22" i="41"/>
  <c r="C307" i="41"/>
  <c r="N635" i="41"/>
  <c r="A426" i="41"/>
  <c r="D729" i="41"/>
  <c r="J35" i="41"/>
  <c r="F374" i="41"/>
  <c r="H644" i="41"/>
  <c r="V424" i="41"/>
  <c r="H906" i="41"/>
  <c r="Z880" i="41"/>
  <c r="D808" i="41"/>
  <c r="U14" i="41"/>
  <c r="X824" i="41"/>
  <c r="J588" i="41"/>
  <c r="D464" i="41"/>
  <c r="H679" i="41"/>
  <c r="T42" i="41"/>
  <c r="E485" i="41"/>
  <c r="K589" i="41"/>
  <c r="K175" i="41"/>
  <c r="C153" i="41"/>
  <c r="Y586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T453" i="41"/>
  <c r="T657" i="41"/>
  <c r="D594" i="41"/>
  <c r="O413" i="41"/>
  <c r="V530" i="41"/>
  <c r="A595" i="41"/>
  <c r="G324" i="41"/>
  <c r="O309" i="41"/>
  <c r="J602" i="41"/>
  <c r="K333" i="41"/>
  <c r="H716" i="41"/>
  <c r="B174" i="41"/>
  <c r="Z270" i="41"/>
  <c r="J77" i="41"/>
  <c r="T689" i="41"/>
  <c r="T517" i="41"/>
  <c r="K284" i="41"/>
  <c r="H117" i="41"/>
  <c r="B636" i="41"/>
  <c r="N36" i="41"/>
  <c r="I797" i="41"/>
  <c r="G613" i="41"/>
  <c r="M111" i="41"/>
  <c r="Z365" i="41"/>
  <c r="U75" i="41"/>
  <c r="D564" i="41"/>
  <c r="I160" i="41"/>
  <c r="R667" i="41"/>
  <c r="B53" i="41"/>
  <c r="X781" i="41"/>
  <c r="G945" i="41"/>
  <c r="X230" i="41"/>
  <c r="W102" i="41"/>
  <c r="Y798" i="41"/>
  <c r="Z500" i="41"/>
  <c r="J915" i="41"/>
  <c r="Z188" i="41"/>
  <c r="O315" i="41"/>
  <c r="G162" i="41"/>
  <c r="D374" i="41"/>
  <c r="G478" i="41"/>
  <c r="I357" i="41"/>
  <c r="C564" i="41"/>
  <c r="Z152" i="41"/>
  <c r="T906" i="41"/>
  <c r="X126" i="41"/>
  <c r="M144" i="41"/>
  <c r="H349" i="41"/>
  <c r="Z425" i="41"/>
  <c r="O476" i="41"/>
  <c r="W458" i="41"/>
  <c r="R203" i="41"/>
  <c r="K470" i="41"/>
  <c r="D156" i="41"/>
  <c r="J941" i="41"/>
  <c r="E558" i="41"/>
  <c r="N707" i="41"/>
  <c r="G701" i="41"/>
  <c r="K805" i="41"/>
  <c r="Y920" i="41"/>
  <c r="Z289" i="41"/>
  <c r="F300" i="41"/>
  <c r="M168" i="41"/>
  <c r="F902" i="41"/>
  <c r="D199" i="41"/>
  <c r="O453" i="41"/>
  <c r="E419" i="41"/>
  <c r="P152" i="41"/>
  <c r="J372" i="41"/>
  <c r="N432" i="41"/>
  <c r="P30" i="41"/>
  <c r="K817" i="41"/>
  <c r="L169" i="41"/>
  <c r="Y872" i="41"/>
  <c r="I368" i="41"/>
  <c r="I851" i="41"/>
  <c r="B153" i="41"/>
  <c r="W435" i="41"/>
  <c r="B537" i="41"/>
  <c r="E582" i="41"/>
  <c r="T202" i="41"/>
  <c r="Q94" i="41"/>
  <c r="C23" i="41"/>
  <c r="H101" i="41"/>
  <c r="X232" i="41"/>
  <c r="W963" i="41"/>
  <c r="I911" i="41"/>
  <c r="I192" i="41"/>
  <c r="Q105" i="41"/>
  <c r="C401" i="41"/>
  <c r="C577" i="41"/>
  <c r="G93" i="41"/>
  <c r="T714" i="41"/>
  <c r="V312" i="41"/>
  <c r="F980" i="41"/>
  <c r="R528" i="41"/>
  <c r="Y323" i="41"/>
  <c r="P457" i="41"/>
  <c r="W687" i="41"/>
  <c r="O762" i="41"/>
  <c r="H369" i="41"/>
  <c r="W516" i="41"/>
  <c r="W346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B151" i="41"/>
  <c r="F15" i="41"/>
  <c r="G860" i="41"/>
  <c r="X233" i="41"/>
  <c r="S93" i="41"/>
  <c r="N879" i="41"/>
  <c r="P962" i="41"/>
  <c r="E731" i="41"/>
  <c r="L882" i="41"/>
  <c r="S990" i="41"/>
  <c r="Z571" i="41"/>
  <c r="J509" i="41"/>
  <c r="I232" i="41"/>
  <c r="Q900" i="41"/>
  <c r="K548" i="41"/>
  <c r="B888" i="41"/>
  <c r="K89" i="41"/>
  <c r="F706" i="41"/>
  <c r="H970" i="41"/>
  <c r="O722" i="41"/>
  <c r="I164" i="41"/>
  <c r="X929" i="41"/>
  <c r="C327" i="41"/>
  <c r="S225" i="41"/>
  <c r="G670" i="41"/>
  <c r="I621" i="41"/>
  <c r="A346" i="41"/>
  <c r="P870" i="41"/>
  <c r="A138" i="41"/>
  <c r="M567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F7" i="2" l="1"/>
  <c r="F4" i="46"/>
  <c r="F5" i="46" s="1"/>
  <c r="D17" i="46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13" i="2"/>
  <c r="E12" i="2"/>
  <c r="F11" i="2" s="1"/>
  <c r="B5" i="17" l="1"/>
  <c r="B8" i="17"/>
  <c r="A17" i="30"/>
  <c r="F17" i="35" s="1"/>
  <c r="F29" i="47"/>
  <c r="F41" i="47" s="1"/>
  <c r="F10" i="17"/>
  <c r="B7" i="17" s="1"/>
  <c r="G4" i="46"/>
  <c r="E19" i="2"/>
  <c r="I2" i="15"/>
  <c r="B6" i="17"/>
  <c r="G19" i="17" l="1"/>
  <c r="C15" i="17"/>
  <c r="E24" i="2"/>
  <c r="F2" i="15"/>
  <c r="N4" i="46"/>
  <c r="G5" i="46"/>
  <c r="D19" i="46" l="1"/>
  <c r="D25" i="46" s="1"/>
  <c r="N5" i="46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<sst xmlns="http://schemas.openxmlformats.org/spreadsheetml/2006/main" count="1303" uniqueCount="410">
  <si>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</si>
  <si>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</si>
  <si>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</si>
  <si>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</si>
  <si>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</si>
  <si>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</si>
  <si>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</si>
  <si>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</si>
  <si>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</si>
  <si>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</si>
  <si>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</si>
  <si>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</si>
  <si>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</si>
  <si>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</si>
  <si>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</si>
  <si>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</si>
  <si>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</si>
  <si>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</si>
  <si>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</si>
  <si>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</si>
  <si>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</si>
  <si>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</si>
  <si>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</si>
  <si>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</si>
  <si>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</si>
  <si>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</si>
  <si>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</si>
  <si>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</si>
  <si>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</si>
  <si>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</si>
  <si>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</si>
  <si>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</si>
  <si>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</si>
  <si>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</si>
  <si>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</si>
  <si>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</si>
  <si>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</si>
  <si>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</si>
  <si>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</si>
  <si>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</si>
  <si>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</si>
  <si>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</si>
  <si>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</si>
  <si>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</si>
  <si>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</si>
  <si>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</si>
  <si>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</si>
  <si>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</si>
  <si>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</si>
  <si>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</si>
  <si>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</si>
  <si>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</si>
  <si>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</si>
  <si>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</si>
  <si>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</si>
  <si>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</si>
  <si>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</si>
  <si>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</si>
  <si>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</si>
  <si>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</si>
  <si>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</si>
  <si>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</si>
  <si>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</si>
  <si>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</si>
  <si>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</si>
  <si>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</si>
  <si>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</si>
  <si>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</si>
  <si>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</si>
  <si>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</si>
  <si>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</si>
  <si>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</si>
  <si>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</si>
  <si>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</si>
  <si>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</si>
  <si>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</si>
  <si>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</si>
  <si>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</si>
  <si>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</si>
  <si>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</si>
  <si>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</si>
  <si>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</si>
  <si>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</si>
  <si>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</si>
  <si>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</si>
  <si>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</si>
  <si>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</si>
  <si>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</si>
  <si>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</si>
  <si>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</si>
  <si>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</si>
  <si>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</si>
  <si>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</si>
  <si>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</si>
  <si>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</si>
  <si>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</si>
  <si>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</si>
  <si>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</si>
  <si>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</si>
  <si>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</si>
  <si>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</si>
  <si>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</si>
  <si>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</si>
  <si>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</si>
  <si>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</si>
  <si>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</si>
  <si>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</si>
  <si>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</si>
  <si>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</si>
  <si>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</si>
  <si>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</si>
  <si>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</si>
  <si>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</si>
  <si>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</si>
  <si>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</si>
  <si>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</si>
  <si>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</si>
  <si>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</si>
  <si>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</si>
  <si>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</si>
  <si>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</si>
  <si>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</si>
  <si>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</si>
  <si>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</si>
  <si>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</si>
  <si>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</si>
  <si>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</si>
  <si>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</si>
  <si>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</si>
  <si>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</si>
  <si>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</si>
  <si>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</si>
  <si>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</si>
  <si>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</si>
  <si>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</si>
  <si>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</si>
  <si>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</si>
  <si>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</si>
  <si>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</si>
  <si>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</si>
  <si>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</si>
  <si>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</si>
  <si>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</si>
  <si>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</si>
  <si>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</si>
  <si>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</si>
  <si>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</si>
  <si>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</si>
  <si>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</si>
  <si>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</si>
  <si>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</si>
  <si>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</si>
  <si>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</si>
  <si>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</si>
  <si>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</si>
  <si>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</si>
  <si>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</si>
  <si>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</si>
  <si>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</si>
  <si>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</si>
  <si>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</si>
  <si>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</si>
  <si>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</si>
  <si>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</si>
  <si>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</si>
  <si>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</si>
  <si>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</si>
  <si>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</si>
  <si>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</si>
  <si>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</si>
  <si>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</si>
  <si>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</si>
  <si>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</si>
  <si>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</si>
  <si>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</si>
  <si>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</si>
  <si>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</si>
  <si>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</si>
  <si>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</si>
  <si>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</si>
  <si>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</si>
  <si>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</si>
  <si>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</si>
  <si>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</si>
  <si>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</si>
  <si>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</si>
  <si>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</si>
  <si>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</si>
  <si>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</si>
  <si>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</si>
  <si>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</si>
  <si>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</si>
  <si>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</si>
  <si>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</si>
  <si>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</si>
  <si>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</si>
  <si>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</si>
  <si>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</si>
  <si>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</si>
  <si>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</si>
  <si>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</si>
  <si>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</si>
  <si>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</si>
  <si>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</si>
  <si>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</si>
  <si>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</si>
  <si>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</si>
  <si>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</si>
  <si>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</si>
  <si>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</si>
  <si>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</si>
  <si>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</si>
  <si>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</si>
  <si>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</si>
  <si>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</si>
  <si>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</si>
  <si>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</si>
  <si>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</si>
  <si>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</si>
  <si>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</si>
  <si>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</si>
  <si>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</si>
  <si>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</si>
  <si>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</si>
  <si>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</si>
  <si>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</si>
  <si>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</si>
  <si>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</si>
  <si>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</si>
  <si>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</si>
  <si>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</si>
  <si>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</si>
  <si>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</si>
  <si>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</si>
  <si>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</si>
  <si>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</si>
  <si>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</si>
  <si>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</si>
  <si>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</si>
  <si>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</si>
  <si>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</si>
  <si>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</si>
  <si>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</si>
  <si>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</si>
  <si>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</si>
  <si>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</si>
  <si>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</si>
  <si>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</si>
  <si>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</si>
  <si>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</si>
  <si>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</si>
  <si>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</si>
  <si>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</si>
  <si>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</si>
  <si>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</si>
  <si>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</si>
  <si>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</si>
  <si>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</si>
  <si>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</si>
  <si>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</si>
  <si>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</si>
  <si>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</si>
  <si>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</si>
  <si>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</si>
  <si>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</si>
  <si>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</si>
  <si>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</si>
  <si>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</si>
  <si>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</si>
  <si>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</si>
  <si>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</si>
  <si>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</si>
  <si>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</si>
  <si>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</si>
  <si>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</si>
  <si>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</si>
  <si>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</si>
  <si>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</si>
  <si>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</si>
  <si>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</si>
  <si>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</si>
  <si>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</si>
  <si>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</si>
  <si>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</si>
  <si>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</si>
  <si>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</si>
  <si>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</si>
  <si>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</si>
  <si>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</si>
  <si>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</si>
  <si>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</si>
  <si>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</si>
  <si>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</si>
  <si>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</si>
  <si>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</si>
  <si>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</si>
  <si>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</si>
  <si>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</si>
  <si>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</si>
  <si>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</si>
  <si>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</si>
  <si>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</si>
  <si>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</si>
  <si>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</si>
  <si>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</si>
  <si>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</si>
  <si>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</si>
  <si>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</si>
  <si>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</si>
  <si>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</si>
  <si>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</si>
  <si>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</si>
  <si>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</si>
  <si>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</si>
  <si>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</si>
  <si>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</si>
  <si>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</si>
  <si>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</si>
  <si>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</si>
  <si>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</si>
  <si>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</si>
  <si>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</si>
  <si>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</si>
  <si>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</si>
  <si>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</si>
  <si>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</si>
  <si>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</si>
  <si>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</si>
  <si>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</si>
  <si>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</si>
  <si>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</si>
  <si>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</si>
  <si>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</si>
  <si>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</si>
  <si>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</si>
  <si>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</si>
  <si>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</si>
  <si>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</si>
  <si>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</si>
  <si>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</si>
  <si>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</si>
  <si>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</si>
  <si>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</si>
  <si>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</si>
  <si>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</si>
  <si>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</si>
  <si>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</si>
  <si>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</si>
  <si>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</si>
  <si>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</si>
  <si>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</si>
  <si>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</si>
  <si>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</si>
  <si>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</si>
  <si>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</si>
  <si>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</si>
  <si>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</si>
  <si>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</si>
  <si>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</si>
  <si>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</si>
  <si>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</si>
  <si>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</si>
  <si>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</si>
  <si>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</si>
  <si>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</si>
  <si>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</si>
  <si>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</si>
  <si>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</si>
  <si>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</si>
  <si>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</si>
  <si>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</si>
  <si>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</si>
  <si>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</si>
  <si>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</si>
  <si>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</si>
  <si>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</si>
  <si>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</si>
  <si>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</si>
  <si>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</si>
  <si>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</si>
  <si>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</si>
  <si>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</si>
  <si>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</si>
  <si>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</si>
  <si>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</si>
  <si>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</si>
  <si>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</si>
  <si>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</si>
  <si>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</si>
  <si>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</si>
  <si>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</si>
  <si>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</si>
  <si>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</si>
  <si>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</si>
  <si>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</si>
  <si>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</si>
  <si>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</si>
  <si>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</si>
  <si>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</si>
  <si>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</si>
  <si>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</si>
  <si>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</si>
  <si>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</si>
  <si>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</si>
  <si>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</si>
  <si>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</si>
  <si>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沭阳如东实验学校</t>
    <phoneticPr fontId="31" type="noConversion"/>
  </si>
  <si>
    <t>019117</t>
    <phoneticPr fontId="31" type="noConversion"/>
  </si>
  <si>
    <t>如东实验学校</t>
    <phoneticPr fontId="31" type="noConversion"/>
  </si>
  <si>
    <t>9558851116004192441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</si>
</sst>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711如东实验学校3月份退休房补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711如东实验学校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711如东实验学校3月份遗属补助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711如东实验学校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711如东实验学校3月份岗位工资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711如东实验学校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711如东实验学校3月份薪级工资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711如东实验学校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711如东实验学校3月份基础性绩效工资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711如东实验学校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711如东实验学校3月份乡镇补贴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711如东实验学校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711如东实验学校3月份边远乡镇补贴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711如东实验学校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711如东实验学校3月份交通补贴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711如东实验学校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711如东实验学校3月份教龄津贴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711如东实验学校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711如东实验学校3月份住房补贴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711如东实验学校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711如东实验学校3月份养老保险个人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711如东实验学校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711如东实验学校3月份养老保险单位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711如东实验学校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711如东实验学校3月份职业年金个人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711如东实验学校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711如东实验学校3月份职业年金单位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711如东实验学校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711如东实验学校3月份医保个人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711如东实验学校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711如东实验学校3月份医保单位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711如东实验学校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711如东实验学校3月份失业保险个人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711如东实验学校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711如东实验学校3月份失业保险单位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711如东实验学校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711如东实验学校3月份工伤保险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711如东实验学校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711如东实验学校3月份住房公积金个人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711如东实验学校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711如东实验学校3月份公积金单位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711如东实验学校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711如东实验学校3月份个人所得税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711如东实验学校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沭阳如东实验学校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019117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沭阳如东实验学校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019117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711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沭阳如东实验学校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沭阳如东实验学校2026年3月退休教师住房补贴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沭阳如东实验学校2026年3月五险一金明细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如东实验学校2026年3月工资发放汇总表</v>
      </c>
      <c r="B1" s="170"/>
      <c r="C1" s="170"/>
      <c r="D1" s="170"/>
      <c r="E1" s="28"/>
      <c r="F1" s="169" t="str">
        <f ca="1">A1</f>
        <v>如东实验学校2026年3月工资发放汇总表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711如东实验学校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711</v>
      </c>
      <c r="B6" s="14" t="str">
        <f>工资!C30</f>
        <v>如东实验学校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019117</v>
      </c>
      <c r="B2" s="2" t="str">
        <f>工资!$A$30</f>
        <v>沭阳如东实验学校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711如东实验学校3月份退休房补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019117</v>
      </c>
      <c r="B3" s="2" t="str">
        <f>工资!$A$30</f>
        <v>沭阳如东实验学校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711如东实验学校3月份遗属补助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019117</v>
      </c>
      <c r="B4" s="2" t="str">
        <f>工资!$A$30</f>
        <v>沭阳如东实验学校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711如东实验学校3月份岗位工资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019117</v>
      </c>
      <c r="B5" s="2" t="str">
        <f>工资!$A$30</f>
        <v>沭阳如东实验学校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711如东实验学校3月份薪级工资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019117</v>
      </c>
      <c r="B6" s="2" t="str">
        <f>工资!$A$30</f>
        <v>沭阳如东实验学校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711如东实验学校3月份基础性绩效工资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019117</v>
      </c>
      <c r="B7" s="2" t="str">
        <f>工资!$A$30</f>
        <v>沭阳如东实验学校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711如东实验学校3月份乡镇补贴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019117</v>
      </c>
      <c r="B8" s="2" t="str">
        <f>工资!$A$30</f>
        <v>沭阳如东实验学校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711如东实验学校3月份边远乡镇补贴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019117</v>
      </c>
      <c r="B9" s="2" t="str">
        <f>工资!$A$30</f>
        <v>沭阳如东实验学校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711如东实验学校3月份交通补贴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019117</v>
      </c>
      <c r="B10" s="2" t="str">
        <f>工资!$A$30</f>
        <v>沭阳如东实验学校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711如东实验学校3月份教龄津贴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019117</v>
      </c>
      <c r="B11" s="2" t="str">
        <f>工资!$A$30</f>
        <v>沭阳如东实验学校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711如东实验学校3月份住房补贴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019117</v>
      </c>
      <c r="B12" s="2" t="str">
        <f>工资!$A$30</f>
        <v>沭阳如东实验学校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711如东实验学校3月份养老保险个人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9558851116004192441</v>
      </c>
      <c r="M12" s="1" t="s">
        <v>343</v>
      </c>
    </row>
    <row r="13" spans="1:13">
      <c r="A13" s="2" t="str">
        <f>工资!$B$30</f>
        <v>019117</v>
      </c>
      <c r="B13" s="2" t="str">
        <f>工资!$A$30</f>
        <v>沭阳如东实验学校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711如东实验学校3月份养老保险单位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9558851116004192441</v>
      </c>
      <c r="M13" s="1" t="s">
        <v>343</v>
      </c>
    </row>
    <row r="14" spans="1:13">
      <c r="A14" s="2" t="str">
        <f>工资!$B$30</f>
        <v>019117</v>
      </c>
      <c r="B14" s="2" t="str">
        <f>工资!$A$30</f>
        <v>沭阳如东实验学校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711如东实验学校3月份职业年金个人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9558851116004192441</v>
      </c>
      <c r="M14" s="1" t="s">
        <v>343</v>
      </c>
    </row>
    <row r="15" spans="1:13">
      <c r="A15" s="2" t="str">
        <f>工资!$B$30</f>
        <v>019117</v>
      </c>
      <c r="B15" s="2" t="str">
        <f>工资!$A$30</f>
        <v>沭阳如东实验学校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711如东实验学校3月份职业年金单位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9558851116004192441</v>
      </c>
      <c r="M15" s="1" t="s">
        <v>343</v>
      </c>
    </row>
    <row r="16" spans="1:13">
      <c r="A16" s="2" t="str">
        <f>工资!$B$30</f>
        <v>019117</v>
      </c>
      <c r="B16" s="2" t="str">
        <f>工资!$A$30</f>
        <v>沭阳如东实验学校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711如东实验学校3月份医保个人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9558851116004192441</v>
      </c>
      <c r="M16" s="1" t="s">
        <v>343</v>
      </c>
    </row>
    <row r="17" spans="1:13">
      <c r="A17" s="2" t="str">
        <f>工资!$B$30</f>
        <v>019117</v>
      </c>
      <c r="B17" s="2" t="str">
        <f>工资!$A$30</f>
        <v>沭阳如东实验学校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711如东实验学校3月份医保单位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9558851116004192441</v>
      </c>
      <c r="M17" s="1" t="s">
        <v>343</v>
      </c>
    </row>
    <row r="18" spans="1:13">
      <c r="A18" s="2" t="str">
        <f>工资!$B$30</f>
        <v>019117</v>
      </c>
      <c r="B18" s="2" t="str">
        <f>工资!$A$30</f>
        <v>沭阳如东实验学校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711如东实验学校3月份失业保险个人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9558851116004192441</v>
      </c>
      <c r="M18" s="1" t="s">
        <v>343</v>
      </c>
    </row>
    <row r="19" spans="1:13">
      <c r="A19" s="2" t="str">
        <f>工资!$B$30</f>
        <v>019117</v>
      </c>
      <c r="B19" s="2" t="str">
        <f>工资!$A$30</f>
        <v>沭阳如东实验学校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711如东实验学校3月份失业保险单位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9558851116004192441</v>
      </c>
      <c r="M19" s="1" t="s">
        <v>343</v>
      </c>
    </row>
    <row r="20" spans="1:13">
      <c r="A20" s="2" t="str">
        <f>工资!$B$30</f>
        <v>019117</v>
      </c>
      <c r="B20" s="2" t="str">
        <f>工资!$A$30</f>
        <v>沭阳如东实验学校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711如东实验学校3月份工伤保险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9558851116004192441</v>
      </c>
      <c r="M20" s="1" t="s">
        <v>343</v>
      </c>
    </row>
    <row r="21" spans="1:13">
      <c r="A21" s="2" t="str">
        <f>工资!$B$30</f>
        <v>019117</v>
      </c>
      <c r="B21" s="2" t="str">
        <f>工资!$A$30</f>
        <v>沭阳如东实验学校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711如东实验学校3月份住房公积金个人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019117</v>
      </c>
      <c r="B22" s="2" t="str">
        <f>工资!$A$30</f>
        <v>沭阳如东实验学校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711如东实验学校3月份公积金单位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019117</v>
      </c>
      <c r="B23" s="2" t="str">
        <f>工资!$A$30</f>
        <v>沭阳如东实验学校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711如东实验学校3月份个人所得税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9558851116004192441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