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高墟初级中学\"/>
    </mc:Choice>
  </mc:AlternateContent>
  <xr:revisionPtr revIDLastSave="0" documentId="8_{2419A931-DD0A-462C-BD77-0B89ACF541F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885" i="41"/>
  <c r="T525" i="41"/>
  <c r="H37" i="41"/>
  <c r="U930" i="41"/>
  <c r="S946" i="41"/>
  <c r="Y707" i="41"/>
  <c r="U558" i="41"/>
  <c r="F481" i="41"/>
  <c r="I13" i="41"/>
  <c r="N930" i="41"/>
  <c r="D863" i="41"/>
  <c r="I999" i="41"/>
  <c r="R715" i="41"/>
  <c r="O367" i="41"/>
  <c r="L789" i="41"/>
  <c r="I152" i="41"/>
  <c r="L775" i="41"/>
  <c r="J698" i="41"/>
  <c r="U985" i="41"/>
  <c r="D493" i="41"/>
  <c r="L33" i="41"/>
  <c r="R906" i="41"/>
  <c r="M514" i="41"/>
  <c r="I676" i="41"/>
  <c r="P547" i="41"/>
  <c r="M200" i="41"/>
  <c r="W808" i="41"/>
  <c r="P583" i="41"/>
  <c r="X574" i="41"/>
  <c r="C342" i="41"/>
  <c r="S702" i="41"/>
  <c r="C734" i="41"/>
  <c r="P951" i="41"/>
  <c r="N87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B858" i="41"/>
  <c r="X436" i="41"/>
  <c r="Q754" i="41"/>
  <c r="V225" i="41"/>
  <c r="F621" i="41"/>
  <c r="P784" i="41"/>
  <c r="O345" i="41"/>
  <c r="Y703" i="41"/>
  <c r="O995" i="41"/>
  <c r="R349" i="41"/>
  <c r="A574" i="41"/>
  <c r="E671" i="41"/>
  <c r="T121" i="41"/>
  <c r="V627" i="41"/>
  <c r="A376" i="41"/>
  <c r="T598" i="41"/>
  <c r="V599" i="41"/>
  <c r="W747" i="41"/>
  <c r="V763" i="41"/>
  <c r="F208" i="41"/>
  <c r="D730" i="41"/>
  <c r="E939" i="41"/>
  <c r="B155" i="41"/>
  <c r="C450" i="41"/>
  <c r="R997" i="41"/>
  <c r="R626" i="41"/>
  <c r="L622" i="41"/>
  <c r="L526" i="41"/>
  <c r="T917" i="41"/>
  <c r="S858" i="41"/>
  <c r="G374" i="41"/>
  <c r="D787" i="41"/>
  <c r="P92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C52" i="41"/>
  <c r="A798" i="41"/>
  <c r="A859" i="41"/>
  <c r="X485" i="41"/>
  <c r="K823" i="41"/>
  <c r="V787" i="41"/>
  <c r="Q927" i="41"/>
  <c r="G444" i="41"/>
  <c r="M779" i="41"/>
  <c r="I87" i="41"/>
  <c r="Q603" i="41"/>
  <c r="J721" i="41"/>
  <c r="T851" i="41"/>
  <c r="K455" i="41"/>
  <c r="M261" i="41"/>
  <c r="C247" i="41"/>
  <c r="B363" i="41"/>
  <c r="F693" i="41"/>
  <c r="X803" i="41"/>
  <c r="W983" i="41"/>
  <c r="X491" i="41"/>
  <c r="G734" i="41"/>
  <c r="C99" i="41"/>
  <c r="T305" i="41"/>
  <c r="A192" i="41"/>
  <c r="X418" i="41"/>
  <c r="V47" i="41"/>
  <c r="W629" i="41"/>
  <c r="R84" i="41"/>
  <c r="F122" i="41"/>
  <c r="S58" i="41"/>
  <c r="T363" i="41"/>
  <c r="V93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70" i="41"/>
  <c r="N698" i="41"/>
  <c r="T782" i="41"/>
  <c r="F762" i="41"/>
  <c r="B271" i="41"/>
  <c r="K390" i="41"/>
  <c r="V526" i="41"/>
  <c r="J769" i="41"/>
  <c r="R355" i="41"/>
  <c r="L921" i="41"/>
  <c r="M692" i="41"/>
  <c r="K267" i="41"/>
  <c r="Y367" i="41"/>
  <c r="A240" i="41"/>
  <c r="U256" i="41"/>
  <c r="J119" i="41"/>
  <c r="D522" i="41"/>
  <c r="X353" i="41"/>
  <c r="Q240" i="41"/>
  <c r="S118" i="41"/>
  <c r="G868" i="41"/>
  <c r="Q362" i="41"/>
  <c r="E748" i="41"/>
  <c r="Q947" i="41"/>
  <c r="C456" i="41"/>
  <c r="R720" i="41"/>
  <c r="D373" i="41"/>
  <c r="N831" i="41"/>
  <c r="Y542" i="41"/>
  <c r="X862" i="41"/>
  <c r="K437" i="41"/>
  <c r="Y729" i="41"/>
  <c r="B801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P461" i="41"/>
  <c r="U737" i="41"/>
  <c r="P822" i="41"/>
  <c r="H886" i="41"/>
  <c r="Q833" i="41"/>
  <c r="W641" i="41"/>
  <c r="L17" i="41"/>
  <c r="H576" i="41"/>
  <c r="Q399" i="41"/>
  <c r="I992" i="41"/>
  <c r="C971" i="41"/>
  <c r="R90" i="41"/>
  <c r="N401" i="41"/>
  <c r="U953" i="41"/>
  <c r="S789" i="41"/>
  <c r="G187" i="41"/>
  <c r="R700" i="41"/>
  <c r="N701" i="41"/>
  <c r="T234" i="41"/>
  <c r="F735" i="41"/>
  <c r="V375" i="41"/>
  <c r="B774" i="41"/>
  <c r="D555" i="41"/>
  <c r="L630" i="41"/>
  <c r="W779" i="41"/>
  <c r="K967" i="41"/>
  <c r="N61" i="41"/>
  <c r="P720" i="41"/>
  <c r="M759" i="41"/>
  <c r="F867" i="41"/>
  <c r="C490" i="41"/>
  <c r="D701" i="41"/>
  <c r="H39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R968" i="41"/>
  <c r="X445" i="41"/>
  <c r="A835" i="41"/>
  <c r="J479" i="41"/>
  <c r="Q762" i="41"/>
  <c r="L422" i="41"/>
  <c r="N317" i="41"/>
  <c r="W349" i="41"/>
  <c r="A430" i="41"/>
  <c r="B620" i="41"/>
  <c r="M375" i="41"/>
  <c r="U984" i="41"/>
  <c r="A917" i="41"/>
  <c r="A973" i="41"/>
  <c r="J552" i="41"/>
  <c r="V690" i="41"/>
  <c r="K355" i="41"/>
  <c r="M910" i="41"/>
  <c r="J948" i="41"/>
  <c r="O477" i="41"/>
  <c r="B440" i="41"/>
  <c r="Q923" i="41"/>
  <c r="D368" i="41"/>
  <c r="T230" i="41"/>
  <c r="K122" i="41"/>
  <c r="S760" i="41"/>
  <c r="A87" i="41"/>
  <c r="N924" i="41"/>
  <c r="C834" i="41"/>
  <c r="W997" i="41"/>
  <c r="H610" i="41"/>
  <c r="M170" i="41"/>
  <c r="V861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N871" i="41"/>
  <c r="P303" i="41"/>
  <c r="E170" i="41"/>
  <c r="E247" i="41"/>
  <c r="P336" i="41"/>
  <c r="D319" i="41"/>
  <c r="O815" i="41"/>
  <c r="O793" i="41"/>
  <c r="M620" i="41"/>
  <c r="V918" i="41"/>
  <c r="A203" i="41"/>
  <c r="U660" i="41"/>
  <c r="B1001" i="41"/>
  <c r="Q559" i="41"/>
  <c r="K619" i="41"/>
  <c r="W789" i="41"/>
  <c r="O742" i="41"/>
  <c r="Y162" i="41"/>
  <c r="Y343" i="41"/>
  <c r="D723" i="41"/>
  <c r="O655" i="41"/>
  <c r="L768" i="41"/>
  <c r="S102" i="41"/>
  <c r="Z408" i="41"/>
  <c r="J809" i="41"/>
  <c r="J271" i="41"/>
  <c r="M409" i="41"/>
  <c r="S281" i="41"/>
  <c r="M941" i="41"/>
  <c r="S390" i="41"/>
  <c r="B375" i="41"/>
  <c r="Z307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S362" i="41"/>
  <c r="R262" i="41"/>
  <c r="E868" i="41"/>
  <c r="R532" i="41"/>
  <c r="C736" i="41"/>
  <c r="N180" i="41"/>
  <c r="V908" i="41"/>
  <c r="M636" i="41"/>
  <c r="A591" i="41"/>
  <c r="V989" i="41"/>
  <c r="U314" i="41"/>
  <c r="B867" i="41"/>
  <c r="U950" i="41"/>
  <c r="M104" i="41"/>
  <c r="N665" i="41"/>
  <c r="P783" i="41"/>
  <c r="H591" i="41"/>
  <c r="W506" i="41"/>
  <c r="S173" i="41"/>
  <c r="A530" i="41"/>
  <c r="Y726" i="41"/>
  <c r="L628" i="41"/>
  <c r="Q575" i="41"/>
  <c r="U694" i="41"/>
  <c r="Q886" i="41"/>
  <c r="I491" i="41"/>
  <c r="K339" i="41"/>
  <c r="I916" i="41"/>
  <c r="A789" i="41"/>
  <c r="K405" i="41"/>
  <c r="R833" i="41"/>
  <c r="W694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634" i="41"/>
  <c r="X168" i="41"/>
  <c r="L670" i="41"/>
  <c r="M446" i="41"/>
  <c r="W499" i="41"/>
  <c r="R131" i="41"/>
  <c r="B756" i="41"/>
  <c r="K139" i="41"/>
  <c r="T675" i="41"/>
  <c r="X172" i="41"/>
  <c r="D759" i="41"/>
  <c r="B819" i="41"/>
  <c r="H309" i="41"/>
  <c r="R399" i="41"/>
  <c r="E71" i="41"/>
  <c r="O857" i="41"/>
  <c r="H281" i="41"/>
  <c r="S788" i="41"/>
  <c r="A842" i="41"/>
  <c r="S112" i="41"/>
  <c r="Q768" i="41"/>
  <c r="Q721" i="41"/>
  <c r="V170" i="41"/>
  <c r="Y943" i="41"/>
  <c r="O651" i="41"/>
  <c r="Y985" i="41"/>
  <c r="D507" i="41"/>
  <c r="M562" i="41"/>
  <c r="R292" i="41"/>
  <c r="O344" i="41"/>
  <c r="G355" i="41"/>
  <c r="S860" i="41"/>
  <c r="D806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A714" i="41"/>
  <c r="V872" i="41"/>
  <c r="P568" i="41"/>
  <c r="Y685" i="41"/>
  <c r="C429" i="41"/>
  <c r="U445" i="41"/>
  <c r="H537" i="41"/>
  <c r="W223" i="41"/>
  <c r="E552" i="41"/>
  <c r="U124" i="41"/>
  <c r="S50" i="41"/>
  <c r="M761" i="41"/>
  <c r="C970" i="41"/>
  <c r="V149" i="41"/>
  <c r="Y218" i="41"/>
  <c r="A575" i="41"/>
  <c r="K626" i="41"/>
  <c r="B961" i="41"/>
  <c r="V981" i="41"/>
  <c r="Q837" i="41"/>
  <c r="Z665" i="41"/>
  <c r="U676" i="41"/>
  <c r="L956" i="41"/>
  <c r="M765" i="41"/>
  <c r="S912" i="41"/>
  <c r="K505" i="41"/>
  <c r="U131" i="41"/>
  <c r="S698" i="41"/>
  <c r="V188" i="41"/>
  <c r="O925" i="41"/>
  <c r="H666" i="41"/>
  <c r="F689" i="41"/>
  <c r="V984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M421" i="41"/>
  <c r="O505" i="41"/>
  <c r="P129" i="41"/>
  <c r="C881" i="41"/>
  <c r="W297" i="41"/>
  <c r="P788" i="41"/>
  <c r="H102" i="41"/>
  <c r="P648" i="41"/>
  <c r="P154" i="41"/>
  <c r="Q82" i="41"/>
  <c r="P721" i="41"/>
  <c r="P947" i="41"/>
  <c r="B838" i="41"/>
  <c r="C799" i="41"/>
  <c r="B491" i="41"/>
  <c r="N829" i="41"/>
  <c r="R846" i="41"/>
  <c r="D798" i="41"/>
  <c r="R494" i="41"/>
  <c r="R227" i="41"/>
  <c r="C872" i="41"/>
  <c r="V903" i="41"/>
  <c r="M419" i="41"/>
  <c r="Q955" i="41"/>
  <c r="W129" i="41"/>
  <c r="O547" i="41"/>
  <c r="V571" i="41"/>
  <c r="Z315" i="41"/>
  <c r="F764" i="41"/>
  <c r="B794" i="41"/>
  <c r="K281" i="41"/>
  <c r="G761" i="41"/>
  <c r="A245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T895" i="41"/>
  <c r="M990" i="41"/>
  <c r="W523" i="41"/>
  <c r="E653" i="41"/>
  <c r="L729" i="41"/>
  <c r="N891" i="41"/>
  <c r="F690" i="41"/>
  <c r="W895" i="41"/>
  <c r="C678" i="41"/>
  <c r="M271" i="41"/>
  <c r="O227" i="41"/>
  <c r="S820" i="41"/>
  <c r="Z691" i="41"/>
  <c r="E463" i="41"/>
  <c r="I455" i="41"/>
  <c r="G325" i="41"/>
  <c r="Z252" i="41"/>
  <c r="W883" i="41"/>
  <c r="C26" i="41"/>
  <c r="C32" i="41"/>
  <c r="G799" i="41"/>
  <c r="C204" i="41"/>
  <c r="Y820" i="41"/>
  <c r="V874" i="41"/>
  <c r="B343" i="41"/>
  <c r="Q273" i="41"/>
  <c r="B469" i="41"/>
  <c r="O777" i="41"/>
  <c r="V494" i="41"/>
  <c r="O412" i="41"/>
  <c r="U355" i="41"/>
  <c r="O368" i="41"/>
  <c r="E491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G201" i="41"/>
  <c r="L694" i="41"/>
  <c r="O420" i="41"/>
  <c r="N581" i="41"/>
  <c r="H883" i="41"/>
  <c r="F869" i="41"/>
  <c r="T959" i="41"/>
  <c r="W600" i="41"/>
  <c r="I827" i="41"/>
  <c r="V117" i="41"/>
  <c r="S458" i="41"/>
  <c r="D98" i="41"/>
  <c r="A213" i="41"/>
  <c r="N821" i="41"/>
  <c r="F245" i="41"/>
  <c r="C910" i="41"/>
  <c r="S823" i="41"/>
  <c r="O691" i="41"/>
  <c r="B262" i="41"/>
  <c r="O467" i="41"/>
  <c r="W860" i="41"/>
  <c r="W587" i="41"/>
  <c r="S685" i="41"/>
  <c r="V619" i="41"/>
  <c r="Z494" i="41"/>
  <c r="T34" i="41"/>
  <c r="A47" i="41"/>
  <c r="C975" i="41"/>
  <c r="F483" i="41"/>
  <c r="E985" i="41"/>
  <c r="P714" i="41"/>
  <c r="C505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N436" i="41"/>
  <c r="D227" i="41"/>
  <c r="M874" i="41"/>
  <c r="Y952" i="41"/>
  <c r="D998" i="41"/>
  <c r="N695" i="41"/>
  <c r="I780" i="41"/>
  <c r="B403" i="41"/>
  <c r="Y100" i="41"/>
  <c r="G313" i="41"/>
  <c r="U729" i="41"/>
  <c r="L349" i="41"/>
  <c r="E74" i="41"/>
  <c r="H1001" i="41"/>
  <c r="B274" i="41"/>
  <c r="N746" i="41"/>
  <c r="T993" i="41"/>
  <c r="W230" i="41"/>
  <c r="L53" i="41"/>
  <c r="V625" i="41"/>
  <c r="A50" i="41"/>
  <c r="F567" i="41"/>
  <c r="U359" i="41"/>
  <c r="K533" i="41"/>
  <c r="N248" i="41"/>
  <c r="A83" i="41"/>
  <c r="B675" i="41"/>
  <c r="S437" i="41"/>
  <c r="A135" i="41"/>
  <c r="R478" i="41"/>
  <c r="W688" i="41"/>
  <c r="V976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B947" i="41"/>
  <c r="N980" i="41"/>
  <c r="Q882" i="41"/>
  <c r="T129" i="41"/>
  <c r="Y912" i="41"/>
  <c r="P28" i="41"/>
  <c r="D183" i="41"/>
  <c r="T440" i="41"/>
  <c r="C119" i="41"/>
  <c r="W156" i="41"/>
  <c r="K649" i="41"/>
  <c r="R229" i="41"/>
  <c r="O525" i="41"/>
  <c r="R660" i="41"/>
  <c r="C572" i="41"/>
  <c r="K875" i="41"/>
  <c r="N903" i="41"/>
  <c r="P465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J151" i="41"/>
  <c r="G186" i="41"/>
  <c r="R793" i="41"/>
  <c r="T484" i="41"/>
  <c r="A562" i="41"/>
  <c r="C952" i="41"/>
  <c r="F896" i="41"/>
  <c r="I922" i="41"/>
  <c r="P554" i="41"/>
  <c r="V252" i="41"/>
  <c r="U712" i="41"/>
  <c r="L805" i="41"/>
  <c r="A28" i="41"/>
  <c r="L820" i="41"/>
  <c r="E218" i="41"/>
  <c r="D479" i="41"/>
  <c r="E808" i="41"/>
  <c r="J675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Q355" i="41"/>
  <c r="O504" i="41"/>
  <c r="M683" i="41"/>
  <c r="I300" i="41"/>
  <c r="L629" i="41"/>
  <c r="G587" i="41"/>
  <c r="W591" i="41"/>
  <c r="O852" i="41"/>
  <c r="H288" i="41"/>
  <c r="F587" i="41"/>
  <c r="D770" i="41"/>
  <c r="M831" i="41"/>
  <c r="W550" i="41"/>
  <c r="G47" i="41"/>
  <c r="J72" i="41"/>
  <c r="N934" i="41"/>
  <c r="B43" i="41"/>
  <c r="T125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Y928" i="41"/>
  <c r="R942" i="41"/>
  <c r="K366" i="41"/>
  <c r="U550" i="41"/>
  <c r="A191" i="41"/>
  <c r="B230" i="41"/>
  <c r="Y481" i="41"/>
  <c r="Q610" i="41"/>
  <c r="C497" i="41"/>
  <c r="P357" i="41"/>
  <c r="M794" i="41"/>
  <c r="O272" i="41"/>
  <c r="M322" i="41"/>
  <c r="D452" i="41"/>
  <c r="C754" i="41"/>
  <c r="L315" i="41"/>
  <c r="M169" i="41"/>
  <c r="L993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A261" i="41"/>
  <c r="O215" i="41"/>
  <c r="V850" i="41"/>
  <c r="Q198" i="41"/>
  <c r="N489" i="41"/>
  <c r="D552" i="41"/>
  <c r="L71" i="41"/>
  <c r="U979" i="41"/>
  <c r="O366" i="41"/>
  <c r="V706" i="41"/>
  <c r="A224" i="41"/>
  <c r="O542" i="41"/>
  <c r="T875" i="41"/>
  <c r="Q680" i="41"/>
  <c r="L517" i="41"/>
  <c r="D376" i="41"/>
  <c r="O329" i="41"/>
  <c r="Q984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C919" i="41"/>
  <c r="R794" i="41"/>
  <c r="G283" i="41"/>
  <c r="F30" i="41"/>
  <c r="G356" i="41"/>
  <c r="N881" i="41"/>
  <c r="R769" i="41"/>
  <c r="P379" i="41"/>
  <c r="W966" i="41"/>
  <c r="C802" i="41"/>
  <c r="A763" i="41"/>
  <c r="Y360" i="41"/>
  <c r="H950" i="41"/>
  <c r="M762" i="41"/>
  <c r="K850" i="41"/>
  <c r="G543" i="41"/>
  <c r="I376" i="41"/>
  <c r="V900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T486" i="41"/>
  <c r="Q524" i="41"/>
  <c r="K209" i="41"/>
  <c r="D758" i="41"/>
  <c r="N471" i="41"/>
  <c r="P874" i="41"/>
  <c r="A405" i="41"/>
  <c r="J500" i="41"/>
  <c r="B254" i="41"/>
  <c r="M854" i="41"/>
  <c r="C568" i="41"/>
  <c r="N977" i="41"/>
  <c r="M314" i="41"/>
  <c r="Z490" i="41"/>
  <c r="V721" i="41"/>
  <c r="S565" i="41"/>
  <c r="S758" i="41"/>
  <c r="B771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L351" i="41"/>
  <c r="B490" i="41"/>
  <c r="P695" i="41"/>
  <c r="Y530" i="41"/>
  <c r="I305" i="41"/>
  <c r="D127" i="41"/>
  <c r="P675" i="41"/>
  <c r="Z313" i="41"/>
  <c r="G638" i="41"/>
  <c r="L687" i="41"/>
  <c r="C951" i="41"/>
  <c r="R959" i="41"/>
  <c r="C722" i="41"/>
  <c r="I552" i="41"/>
  <c r="S474" i="41"/>
  <c r="S802" i="41"/>
  <c r="W286" i="41"/>
  <c r="J612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K252" i="41"/>
  <c r="P811" i="41"/>
  <c r="M272" i="41"/>
  <c r="V512" i="41"/>
  <c r="E33" i="41"/>
  <c r="F656" i="41"/>
  <c r="D854" i="41"/>
  <c r="M782" i="41"/>
  <c r="Z843" i="41"/>
  <c r="T938" i="41"/>
  <c r="K867" i="41"/>
  <c r="S558" i="41"/>
  <c r="U759" i="41"/>
  <c r="X324" i="41"/>
  <c r="H304" i="41"/>
  <c r="I385" i="41"/>
  <c r="G831" i="41"/>
  <c r="M408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V430" i="41"/>
  <c r="A500" i="41"/>
  <c r="B564" i="41"/>
  <c r="B673" i="41"/>
  <c r="Z115" i="41"/>
  <c r="W329" i="41"/>
  <c r="Q724" i="41"/>
  <c r="L424" i="41"/>
  <c r="B686" i="41"/>
  <c r="V735" i="41"/>
  <c r="J829" i="41"/>
  <c r="F787" i="41"/>
  <c r="R867" i="41"/>
  <c r="T810" i="41"/>
  <c r="Y828" i="41"/>
  <c r="W304" i="41"/>
  <c r="T535" i="41"/>
  <c r="V38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M510" i="41"/>
  <c r="C983" i="41"/>
  <c r="C447" i="41"/>
  <c r="Q467" i="41"/>
  <c r="G811" i="41"/>
  <c r="C670" i="41"/>
  <c r="E439" i="41"/>
  <c r="D845" i="41"/>
  <c r="O977" i="41"/>
  <c r="G354" i="41"/>
  <c r="T955" i="41"/>
  <c r="U86" i="41"/>
  <c r="A265" i="41"/>
  <c r="W275" i="41"/>
  <c r="K22" i="41"/>
  <c r="K444" i="41"/>
  <c r="Z705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L972" i="41"/>
  <c r="R196" i="41"/>
  <c r="X794" i="41"/>
  <c r="L765" i="41"/>
  <c r="N349" i="41"/>
  <c r="N360" i="41"/>
  <c r="C827" i="41"/>
  <c r="R156" i="41"/>
  <c r="Z143" i="41"/>
  <c r="X373" i="41"/>
  <c r="O30" i="41"/>
  <c r="L686" i="41"/>
  <c r="V921" i="41"/>
  <c r="W951" i="41"/>
  <c r="I391" i="41"/>
  <c r="P401" i="41"/>
  <c r="U982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Q990" i="41"/>
  <c r="V594" i="41"/>
  <c r="K48" i="41"/>
  <c r="B514" i="41"/>
  <c r="B868" i="41"/>
  <c r="N937" i="41"/>
  <c r="B429" i="41"/>
  <c r="F328" i="41"/>
  <c r="S948" i="41"/>
  <c r="D955" i="41"/>
  <c r="L830" i="41"/>
  <c r="L453" i="41"/>
  <c r="R703" i="41"/>
  <c r="T351" i="41"/>
  <c r="A967" i="41"/>
  <c r="G312" i="41"/>
  <c r="D80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E931" i="41"/>
  <c r="G121" i="41"/>
  <c r="O967" i="41"/>
  <c r="O484" i="41"/>
  <c r="A765" i="41"/>
  <c r="S508" i="41"/>
  <c r="H420" i="41"/>
  <c r="N492" i="41"/>
  <c r="Q21" i="41"/>
  <c r="R622" i="41"/>
  <c r="Q353" i="41"/>
  <c r="I989" i="41"/>
  <c r="O658" i="41"/>
  <c r="Z920" i="41"/>
  <c r="H710" i="41"/>
  <c r="D111" i="41"/>
  <c r="T439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U473" i="41"/>
  <c r="W43" i="41"/>
  <c r="W408" i="41"/>
  <c r="U509" i="41"/>
  <c r="B965" i="41"/>
  <c r="H823" i="41"/>
  <c r="W388" i="41"/>
  <c r="O866" i="41"/>
  <c r="J345" i="41"/>
  <c r="V816" i="41"/>
  <c r="M671" i="41"/>
  <c r="M776" i="41"/>
  <c r="K79" i="41"/>
  <c r="R984" i="41"/>
  <c r="W799" i="41"/>
  <c r="C554" i="41"/>
  <c r="P500" i="41"/>
  <c r="V948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V715" i="41"/>
  <c r="B669" i="41"/>
  <c r="M675" i="41"/>
  <c r="U316" i="41"/>
  <c r="D821" i="41"/>
  <c r="R774" i="41"/>
  <c r="P823" i="41"/>
  <c r="A145" i="41"/>
  <c r="T464" i="41"/>
  <c r="G626" i="41"/>
  <c r="N196" i="41"/>
  <c r="W244" i="41"/>
  <c r="Q297" i="41"/>
  <c r="E847" i="41"/>
  <c r="P262" i="41"/>
  <c r="V173" i="41"/>
  <c r="D512" i="41"/>
  <c r="W432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M824" i="41"/>
  <c r="P260" i="41"/>
  <c r="C595" i="41"/>
  <c r="O284" i="41"/>
  <c r="K504" i="41"/>
  <c r="Z795" i="41"/>
  <c r="R370" i="41"/>
  <c r="Q704" i="41"/>
  <c r="V782" i="41"/>
  <c r="S232" i="41"/>
  <c r="L174" i="41"/>
  <c r="I38" i="41"/>
  <c r="W612" i="41"/>
  <c r="A554" i="41"/>
  <c r="K934" i="41"/>
  <c r="U988" i="41"/>
  <c r="O577" i="41"/>
  <c r="V257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Q370" i="41"/>
  <c r="O539" i="41"/>
  <c r="T763" i="41"/>
  <c r="N265" i="41"/>
  <c r="P1000" i="41"/>
  <c r="P787" i="41"/>
  <c r="P358" i="41"/>
  <c r="V838" i="41"/>
  <c r="I199" i="41"/>
  <c r="J285" i="41"/>
  <c r="I102" i="41"/>
  <c r="L438" i="41"/>
  <c r="D571" i="41"/>
  <c r="F461" i="41"/>
  <c r="F870" i="41"/>
  <c r="R72" i="41"/>
  <c r="C742" i="41"/>
  <c r="M961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V701" i="41"/>
  <c r="U413" i="41"/>
  <c r="X764" i="41"/>
  <c r="W528" i="41"/>
  <c r="U954" i="41"/>
  <c r="H171" i="41"/>
  <c r="S915" i="41"/>
  <c r="M841" i="41"/>
  <c r="D149" i="41"/>
  <c r="P396" i="41"/>
  <c r="H152" i="41"/>
  <c r="P166" i="41"/>
  <c r="N437" i="41"/>
  <c r="D275" i="41"/>
  <c r="A596" i="41"/>
  <c r="R589" i="41"/>
  <c r="I978" i="41"/>
  <c r="F51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U429" i="41"/>
  <c r="C707" i="41"/>
  <c r="N207" i="41"/>
  <c r="M817" i="41"/>
  <c r="C391" i="41"/>
  <c r="W625" i="41"/>
  <c r="C981" i="41"/>
  <c r="L120" i="41"/>
  <c r="M586" i="41"/>
  <c r="A523" i="41"/>
  <c r="Q998" i="41"/>
  <c r="J91" i="41"/>
  <c r="X863" i="41"/>
  <c r="A284" i="41"/>
  <c r="A937" i="41"/>
  <c r="F994" i="41"/>
  <c r="W384" i="41"/>
  <c r="Y537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Z984" i="41"/>
  <c r="Q632" i="41"/>
  <c r="Q787" i="41"/>
  <c r="V161" i="41"/>
  <c r="M552" i="41"/>
  <c r="C646" i="41"/>
  <c r="S484" i="41"/>
  <c r="S471" i="41"/>
  <c r="V337" i="41"/>
  <c r="Q63" i="41"/>
  <c r="X135" i="41"/>
  <c r="J825" i="41"/>
  <c r="D258" i="41"/>
  <c r="M822" i="41"/>
  <c r="P594" i="41"/>
  <c r="M688" i="41"/>
  <c r="H996" i="41"/>
  <c r="P805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N750" i="41"/>
  <c r="L874" i="41"/>
  <c r="D232" i="41"/>
  <c r="R193" i="41"/>
  <c r="M719" i="41"/>
  <c r="N742" i="41"/>
  <c r="A82" i="41"/>
  <c r="L441" i="41"/>
  <c r="C861" i="41"/>
  <c r="H536" i="41"/>
  <c r="T350" i="41"/>
  <c r="M678" i="41"/>
  <c r="V351" i="41"/>
  <c r="O535" i="41"/>
  <c r="U652" i="41"/>
  <c r="O927" i="41"/>
  <c r="P843" i="41"/>
  <c r="N80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L513" i="41"/>
  <c r="M611" i="41"/>
  <c r="T857" i="41"/>
  <c r="W935" i="41"/>
  <c r="V726" i="41"/>
  <c r="U964" i="41"/>
  <c r="A959" i="41"/>
  <c r="M115" i="41"/>
  <c r="U143" i="41"/>
  <c r="R95" i="41"/>
  <c r="B211" i="41"/>
  <c r="K459" i="41"/>
  <c r="Q674" i="41"/>
  <c r="J13" i="41"/>
  <c r="E632" i="41"/>
  <c r="R374" i="41"/>
  <c r="X817" i="41"/>
  <c r="N74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S722" i="41"/>
  <c r="O751" i="41"/>
  <c r="M193" i="41"/>
  <c r="S973" i="41"/>
  <c r="E815" i="41"/>
  <c r="W715" i="41"/>
  <c r="M826" i="41"/>
  <c r="F981" i="41"/>
  <c r="S196" i="41"/>
  <c r="T534" i="41"/>
  <c r="N532" i="41"/>
  <c r="S821" i="41"/>
  <c r="L501" i="41"/>
  <c r="Z306" i="41"/>
  <c r="W202" i="41"/>
  <c r="V829" i="41"/>
  <c r="K760" i="41"/>
  <c r="K43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H388" i="41"/>
  <c r="K46" i="41"/>
  <c r="C687" i="41"/>
  <c r="L829" i="41"/>
  <c r="H222" i="41"/>
  <c r="O814" i="41"/>
  <c r="X79" i="41"/>
  <c r="R368" i="41"/>
  <c r="W492" i="41"/>
  <c r="P842" i="41"/>
  <c r="L406" i="41"/>
  <c r="W596" i="41"/>
  <c r="V255" i="41"/>
  <c r="U780" i="41"/>
  <c r="Q588" i="41"/>
  <c r="Y117" i="41"/>
  <c r="D731" i="41"/>
  <c r="F675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T932" i="41"/>
  <c r="V21" i="41"/>
  <c r="C25" i="41"/>
  <c r="J898" i="41"/>
  <c r="T317" i="41"/>
  <c r="M184" i="41"/>
  <c r="D362" i="41"/>
  <c r="R318" i="41"/>
  <c r="N537" i="41"/>
  <c r="R296" i="41"/>
  <c r="N597" i="41"/>
  <c r="K708" i="41"/>
  <c r="N293" i="41"/>
  <c r="V692" i="41"/>
  <c r="X854" i="41"/>
  <c r="B178" i="41"/>
  <c r="X32" i="41"/>
  <c r="G334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W307" i="41"/>
  <c r="Q862" i="41"/>
  <c r="S378" i="41"/>
  <c r="W200" i="41"/>
  <c r="K656" i="41"/>
  <c r="D535" i="41"/>
  <c r="Y933" i="41"/>
  <c r="F37" i="41"/>
  <c r="K133" i="41"/>
  <c r="R922" i="41"/>
  <c r="Y369" i="41"/>
  <c r="D171" i="41"/>
  <c r="U602" i="41"/>
  <c r="C215" i="41"/>
  <c r="A162" i="41"/>
  <c r="N387" i="41"/>
  <c r="A753" i="41"/>
  <c r="R742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Y459" i="41"/>
  <c r="P144" i="41"/>
  <c r="E159" i="41"/>
  <c r="E447" i="41"/>
  <c r="E638" i="41"/>
  <c r="Z237" i="41"/>
  <c r="T622" i="41"/>
  <c r="Q701" i="41"/>
  <c r="M577" i="41"/>
  <c r="Z946" i="41"/>
  <c r="A907" i="41"/>
  <c r="E261" i="41"/>
  <c r="W824" i="41"/>
  <c r="A36" i="41"/>
  <c r="Q365" i="41"/>
  <c r="Q157" i="41"/>
  <c r="D550" i="41"/>
  <c r="L140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I342" i="41"/>
  <c r="B593" i="41"/>
  <c r="G55" i="41"/>
  <c r="V403" i="41"/>
  <c r="S903" i="41"/>
  <c r="D155" i="41"/>
  <c r="B519" i="41"/>
  <c r="A745" i="41"/>
  <c r="L963" i="41"/>
  <c r="N794" i="41"/>
  <c r="B48" i="41"/>
  <c r="M338" i="41"/>
  <c r="A557" i="41"/>
  <c r="I154" i="41"/>
  <c r="M751" i="41"/>
  <c r="N30" i="41"/>
  <c r="C747" i="41"/>
  <c r="V868" i="41"/>
  <c r="T272" i="41"/>
  <c r="V867" i="41"/>
  <c r="T286" i="41"/>
  <c r="G36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N152" i="41"/>
  <c r="H204" i="41"/>
  <c r="Q48" i="41"/>
  <c r="Q498" i="41"/>
  <c r="S604" i="41"/>
  <c r="N522" i="41"/>
  <c r="S855" i="41"/>
  <c r="U917" i="41"/>
  <c r="N538" i="41"/>
  <c r="C660" i="41"/>
  <c r="U713" i="41"/>
  <c r="K699" i="41"/>
  <c r="W979" i="41"/>
  <c r="K60" i="41"/>
  <c r="L338" i="41"/>
  <c r="I620" i="41"/>
  <c r="Q186" i="41"/>
  <c r="Q108" i="41"/>
  <c r="S493" i="41"/>
  <c r="R755" i="41"/>
  <c r="A913" i="41"/>
  <c r="A172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D904" i="41"/>
  <c r="A777" i="41"/>
  <c r="Z215" i="41"/>
  <c r="M183" i="41"/>
  <c r="W234" i="41"/>
  <c r="L94" i="41"/>
  <c r="S210" i="41"/>
  <c r="O860" i="41"/>
  <c r="I283" i="41"/>
  <c r="C667" i="41"/>
  <c r="M215" i="41"/>
  <c r="Y275" i="41"/>
  <c r="S852" i="41"/>
  <c r="O246" i="41"/>
  <c r="C915" i="41"/>
  <c r="C959" i="41"/>
  <c r="C83" i="41"/>
  <c r="Y133" i="41"/>
  <c r="I114" i="41"/>
  <c r="G843" i="41"/>
  <c r="T662" i="41"/>
  <c r="S56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C387" i="41"/>
  <c r="R842" i="41"/>
  <c r="R797" i="41"/>
  <c r="W35" i="41"/>
  <c r="C293" i="41"/>
  <c r="A952" i="41"/>
  <c r="V20" i="41"/>
  <c r="N325" i="41"/>
  <c r="X288" i="41"/>
  <c r="S169" i="41"/>
  <c r="D247" i="41"/>
  <c r="R35" i="41"/>
  <c r="E662" i="41"/>
  <c r="A493" i="41"/>
  <c r="R356" i="41"/>
  <c r="C909" i="41"/>
  <c r="I518" i="41"/>
  <c r="T82" i="41"/>
  <c r="A691" i="41"/>
  <c r="O231" i="41"/>
  <c r="O713" i="41"/>
  <c r="U587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J219" i="41"/>
  <c r="B730" i="41"/>
  <c r="E934" i="41"/>
  <c r="D235" i="41"/>
  <c r="N848" i="41"/>
  <c r="R186" i="41"/>
  <c r="W264" i="41"/>
  <c r="Z721" i="41"/>
  <c r="V297" i="41"/>
  <c r="Q915" i="41"/>
  <c r="C593" i="41"/>
  <c r="R520" i="41"/>
  <c r="N637" i="41"/>
  <c r="T893" i="41"/>
  <c r="N815" i="41"/>
  <c r="A689" i="41"/>
  <c r="G477" i="41"/>
  <c r="I64" i="41"/>
  <c r="O826" i="41"/>
  <c r="U639" i="41"/>
  <c r="W923" i="41"/>
  <c r="V487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S396" i="41"/>
  <c r="J590" i="41"/>
  <c r="D134" i="41"/>
  <c r="T56" i="41"/>
  <c r="G126" i="41"/>
  <c r="C262" i="41"/>
  <c r="Q645" i="41"/>
  <c r="C365" i="41"/>
  <c r="C518" i="41"/>
  <c r="D722" i="41"/>
  <c r="I703" i="41"/>
  <c r="R298" i="41"/>
  <c r="R377" i="41"/>
  <c r="R38" i="41"/>
  <c r="X976" i="41"/>
  <c r="O590" i="41"/>
  <c r="P747" i="41"/>
  <c r="I539" i="41"/>
  <c r="K845" i="41"/>
  <c r="D682" i="41"/>
  <c r="D640" i="41"/>
  <c r="O229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X392" i="41"/>
  <c r="W601" i="41"/>
  <c r="L84" i="41"/>
  <c r="V961" i="41"/>
  <c r="I941" i="41"/>
  <c r="S904" i="41"/>
  <c r="L440" i="41"/>
  <c r="K323" i="41"/>
  <c r="C36" i="41"/>
  <c r="T448" i="41"/>
  <c r="X483" i="41"/>
  <c r="I214" i="41"/>
  <c r="D957" i="41"/>
  <c r="I502" i="41"/>
  <c r="H505" i="41"/>
  <c r="F590" i="41"/>
  <c r="W989" i="41"/>
  <c r="L699" i="41"/>
  <c r="S339" i="41"/>
  <c r="Z481" i="41"/>
  <c r="L736" i="41"/>
  <c r="N45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J641" i="41"/>
  <c r="V762" i="41"/>
  <c r="G320" i="41"/>
  <c r="V270" i="41"/>
  <c r="U306" i="41"/>
  <c r="B183" i="41"/>
  <c r="T929" i="41"/>
  <c r="Q910" i="41"/>
  <c r="X312" i="41"/>
  <c r="R512" i="41"/>
  <c r="T325" i="41"/>
  <c r="I358" i="41"/>
  <c r="R575" i="41"/>
  <c r="I564" i="41"/>
  <c r="P798" i="41"/>
  <c r="L934" i="41"/>
  <c r="T195" i="41"/>
  <c r="H618" i="41"/>
  <c r="T963" i="41"/>
  <c r="C483" i="41"/>
  <c r="W161" i="41"/>
  <c r="F446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M973" i="41"/>
  <c r="N129" i="41"/>
  <c r="D763" i="41"/>
  <c r="M508" i="41"/>
  <c r="V654" i="41"/>
  <c r="P220" i="41"/>
  <c r="Q745" i="41"/>
  <c r="B936" i="41"/>
  <c r="C906" i="41"/>
  <c r="W645" i="41"/>
  <c r="W418" i="41"/>
  <c r="D565" i="41"/>
  <c r="U339" i="41"/>
  <c r="T885" i="41"/>
  <c r="X738" i="41"/>
  <c r="A820" i="41"/>
  <c r="D894" i="41"/>
  <c r="A853" i="41"/>
  <c r="Z996" i="41"/>
  <c r="J603" i="41"/>
  <c r="T868" i="41"/>
  <c r="I632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R568" i="41"/>
  <c r="T556" i="41"/>
  <c r="Y362" i="41"/>
  <c r="K442" i="41"/>
  <c r="Q635" i="41"/>
  <c r="H787" i="41"/>
  <c r="G227" i="41"/>
  <c r="A976" i="41"/>
  <c r="K201" i="41"/>
  <c r="C961" i="41"/>
  <c r="L457" i="41"/>
  <c r="A22" i="41"/>
  <c r="W340" i="41"/>
  <c r="Q333" i="41"/>
  <c r="I78" i="41"/>
  <c r="A252" i="41"/>
  <c r="X519" i="41"/>
  <c r="T816" i="41"/>
  <c r="C604" i="41"/>
  <c r="N369" i="41"/>
  <c r="A894" i="41"/>
  <c r="U399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V26" i="41"/>
  <c r="X201" i="41"/>
  <c r="G731" i="41"/>
  <c r="C748" i="41"/>
  <c r="R819" i="41"/>
  <c r="T852" i="41"/>
  <c r="M569" i="41"/>
  <c r="D485" i="41"/>
  <c r="N978" i="41"/>
  <c r="R444" i="41"/>
  <c r="T522" i="41"/>
  <c r="Q887" i="41"/>
  <c r="A818" i="41"/>
  <c r="C345" i="41"/>
  <c r="M28" i="41"/>
  <c r="R401" i="41"/>
  <c r="L102" i="41"/>
  <c r="M86" i="41"/>
  <c r="S588" i="41"/>
  <c r="L942" i="41"/>
  <c r="C142" i="41"/>
  <c r="Z205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S776" i="41"/>
  <c r="P748" i="41"/>
  <c r="B396" i="41"/>
  <c r="D773" i="41"/>
  <c r="Y338" i="41"/>
  <c r="W928" i="41"/>
  <c r="X72" i="41"/>
  <c r="P571" i="41"/>
  <c r="E53" i="41"/>
  <c r="S928" i="41"/>
  <c r="C560" i="41"/>
  <c r="F397" i="41"/>
  <c r="V886" i="41"/>
  <c r="R875" i="41"/>
  <c r="V879" i="41"/>
  <c r="Q773" i="41"/>
  <c r="O90" i="41"/>
  <c r="V568" i="41"/>
  <c r="Q452" i="41"/>
  <c r="P370" i="41"/>
  <c r="G345" i="41"/>
  <c r="J953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F255" i="41"/>
  <c r="N321" i="41"/>
  <c r="W366" i="41"/>
  <c r="E302" i="41"/>
  <c r="E320" i="41"/>
  <c r="U904" i="41"/>
  <c r="N277" i="41"/>
  <c r="Y499" i="41"/>
  <c r="J751" i="41"/>
  <c r="M674" i="41"/>
  <c r="S374" i="41"/>
  <c r="K471" i="41"/>
  <c r="D204" i="41"/>
  <c r="Q544" i="41"/>
  <c r="M603" i="41"/>
  <c r="U977" i="41"/>
  <c r="L207" i="41"/>
  <c r="E578" i="41"/>
  <c r="H730" i="41"/>
  <c r="F823" i="41"/>
  <c r="L577" i="41"/>
  <c r="P875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D778" i="41"/>
  <c r="J516" i="41"/>
  <c r="C256" i="41"/>
  <c r="J79" i="41"/>
  <c r="P921" i="41"/>
  <c r="T359" i="41"/>
  <c r="R533" i="41"/>
  <c r="X651" i="41"/>
  <c r="N428" i="41"/>
  <c r="B901" i="41"/>
  <c r="J93" i="41"/>
  <c r="P880" i="41"/>
  <c r="L510" i="41"/>
  <c r="X372" i="41"/>
  <c r="Z684" i="41"/>
  <c r="T760" i="41"/>
  <c r="H769" i="41"/>
  <c r="I184" i="41"/>
  <c r="V463" i="41"/>
  <c r="S830" i="41"/>
  <c r="Z518" i="41"/>
  <c r="S433" i="41"/>
  <c r="G982" i="41"/>
  <c r="P3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M362" i="41"/>
  <c r="L250" i="41"/>
  <c r="Q285" i="41"/>
  <c r="A983" i="41"/>
  <c r="I635" i="41"/>
  <c r="S735" i="41"/>
  <c r="C149" i="41"/>
  <c r="L561" i="41"/>
  <c r="P415" i="41"/>
  <c r="N26" i="41"/>
  <c r="X753" i="41"/>
  <c r="P98" i="41"/>
  <c r="U335" i="41"/>
  <c r="C335" i="41"/>
  <c r="C525" i="41"/>
  <c r="Q377" i="41"/>
  <c r="Q506" i="41"/>
  <c r="L329" i="41"/>
  <c r="O402" i="41"/>
  <c r="I893" i="41"/>
  <c r="W27" i="41"/>
  <c r="Z132" i="41"/>
  <c r="G436" i="41"/>
  <c r="A398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V352" i="41"/>
  <c r="I519" i="41"/>
  <c r="P392" i="41"/>
  <c r="X812" i="41"/>
  <c r="Z171" i="41"/>
  <c r="E67" i="41"/>
  <c r="F492" i="41"/>
  <c r="U59" i="41"/>
  <c r="C328" i="41"/>
  <c r="S876" i="41"/>
  <c r="N874" i="41"/>
  <c r="B723" i="41"/>
  <c r="W617" i="41"/>
  <c r="C656" i="41"/>
  <c r="D630" i="41"/>
  <c r="P429" i="41"/>
  <c r="L647" i="41"/>
  <c r="F827" i="41"/>
  <c r="Q451" i="41"/>
  <c r="R335" i="41"/>
  <c r="U139" i="41"/>
  <c r="P58" i="41"/>
  <c r="U258" i="41"/>
  <c r="F703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W988" i="41"/>
  <c r="M505" i="41"/>
  <c r="D514" i="41"/>
  <c r="G545" i="41"/>
  <c r="E335" i="41"/>
  <c r="S795" i="41"/>
  <c r="D179" i="41"/>
  <c r="Z585" i="41"/>
  <c r="Q520" i="41"/>
  <c r="K618" i="41"/>
  <c r="V127" i="41"/>
  <c r="A998" i="41"/>
  <c r="Y281" i="41"/>
  <c r="P432" i="41"/>
  <c r="A582" i="41"/>
  <c r="O626" i="41"/>
  <c r="D145" i="41"/>
  <c r="E500" i="41"/>
  <c r="Q266" i="41"/>
  <c r="I20" i="41"/>
  <c r="B925" i="41"/>
  <c r="S376" i="41"/>
  <c r="F871" i="41"/>
  <c r="V591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D658" i="41"/>
  <c r="T262" i="41"/>
  <c r="K950" i="41"/>
  <c r="V139" i="41"/>
  <c r="Q650" i="41"/>
  <c r="D675" i="41"/>
  <c r="U350" i="41"/>
  <c r="M126" i="41"/>
  <c r="D437" i="41"/>
  <c r="J654" i="41"/>
  <c r="D956" i="41"/>
  <c r="Q877" i="41"/>
  <c r="O971" i="41"/>
  <c r="F390" i="41"/>
  <c r="N528" i="41"/>
  <c r="Q909" i="41"/>
  <c r="Y650" i="41"/>
  <c r="U770" i="41"/>
  <c r="L25" i="41"/>
  <c r="B651" i="41"/>
  <c r="Q315" i="41"/>
  <c r="V62" i="41"/>
  <c r="W705" i="41"/>
  <c r="D664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D847" i="41"/>
  <c r="J704" i="41"/>
  <c r="L494" i="41"/>
  <c r="J162" i="41"/>
  <c r="B707" i="41"/>
  <c r="E365" i="41"/>
  <c r="W958" i="41"/>
  <c r="K831" i="41"/>
  <c r="E446" i="41"/>
  <c r="B930" i="41"/>
  <c r="A230" i="41"/>
  <c r="K841" i="41"/>
  <c r="D913" i="41"/>
  <c r="C157" i="41"/>
  <c r="D917" i="41"/>
  <c r="H386" i="41"/>
  <c r="S149" i="41"/>
  <c r="L346" i="41"/>
  <c r="V966" i="41"/>
  <c r="G575" i="41"/>
  <c r="O364" i="41"/>
  <c r="X544" i="41"/>
  <c r="N994" i="41"/>
  <c r="E425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H785" i="41"/>
  <c r="N550" i="41"/>
  <c r="Y898" i="41"/>
  <c r="Z750" i="41"/>
  <c r="R702" i="41"/>
  <c r="S421" i="41"/>
  <c r="R616" i="41"/>
  <c r="D245" i="41"/>
  <c r="Q128" i="41"/>
  <c r="D826" i="41"/>
  <c r="W220" i="41"/>
  <c r="Z563" i="41"/>
  <c r="F65" i="41"/>
  <c r="Q628" i="41"/>
  <c r="M294" i="41"/>
  <c r="M341" i="41"/>
  <c r="Z182" i="41"/>
  <c r="M803" i="41"/>
  <c r="W191" i="41"/>
  <c r="J112" i="41"/>
  <c r="T999" i="41"/>
  <c r="E444" i="41"/>
  <c r="W869" i="41"/>
  <c r="U698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F430" i="41"/>
  <c r="S786" i="41"/>
  <c r="U615" i="41"/>
  <c r="M774" i="41"/>
  <c r="H196" i="41"/>
  <c r="P167" i="41"/>
  <c r="K564" i="41"/>
  <c r="U195" i="41"/>
  <c r="Q976" i="41"/>
  <c r="I832" i="41"/>
  <c r="L981" i="41"/>
  <c r="R546" i="41"/>
  <c r="B641" i="41"/>
  <c r="X286" i="41"/>
  <c r="S931" i="41"/>
  <c r="F215" i="41"/>
  <c r="Y659" i="41"/>
  <c r="H55" i="41"/>
  <c r="O221" i="41"/>
  <c r="S512" i="41"/>
  <c r="H800" i="41"/>
  <c r="R177" i="41"/>
  <c r="M804" i="41"/>
  <c r="U749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D797" i="41"/>
  <c r="P774" i="41"/>
  <c r="V291" i="41"/>
  <c r="S914" i="41"/>
  <c r="V974" i="41"/>
  <c r="K981" i="41"/>
  <c r="U876" i="41"/>
  <c r="G667" i="41"/>
  <c r="G746" i="41"/>
  <c r="B989" i="41"/>
  <c r="M454" i="41"/>
  <c r="M755" i="41"/>
  <c r="F609" i="41"/>
  <c r="G454" i="41"/>
  <c r="D148" i="41"/>
  <c r="S209" i="41"/>
  <c r="I448" i="41"/>
  <c r="U790" i="41"/>
  <c r="Y21" i="41"/>
  <c r="Q825" i="41"/>
  <c r="D924" i="41"/>
  <c r="O634" i="41"/>
  <c r="S706" i="41"/>
  <c r="N967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J288" i="41"/>
  <c r="T532" i="41"/>
  <c r="C785" i="41"/>
  <c r="K146" i="41"/>
  <c r="Z584" i="41"/>
  <c r="V347" i="41"/>
  <c r="S635" i="41"/>
  <c r="M643" i="41"/>
  <c r="G145" i="41"/>
  <c r="F555" i="41"/>
  <c r="S864" i="41"/>
  <c r="T566" i="41"/>
  <c r="S246" i="41"/>
  <c r="R866" i="41"/>
  <c r="O208" i="41"/>
  <c r="U153" i="41"/>
  <c r="T481" i="41"/>
  <c r="O883" i="41"/>
  <c r="F1000" i="41"/>
  <c r="O685" i="41"/>
  <c r="H700" i="41"/>
  <c r="F489" i="41"/>
  <c r="A231" i="41"/>
  <c r="H90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S176" i="41"/>
  <c r="J693" i="41"/>
  <c r="J304" i="41"/>
  <c r="G232" i="41"/>
  <c r="Z233" i="41"/>
  <c r="Q713" i="41"/>
  <c r="U819" i="41"/>
  <c r="M571" i="41"/>
  <c r="V420" i="41"/>
  <c r="Y763" i="41"/>
  <c r="O54" i="41"/>
  <c r="M859" i="41"/>
  <c r="Z722" i="41"/>
  <c r="L799" i="41"/>
  <c r="V531" i="41"/>
  <c r="F613" i="41"/>
  <c r="K96" i="41"/>
  <c r="G753" i="41"/>
  <c r="Y716" i="41"/>
  <c r="N960" i="41"/>
  <c r="J707" i="41"/>
  <c r="I897" i="41"/>
  <c r="X33" i="41"/>
  <c r="B628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O774" i="41"/>
  <c r="N33" i="41"/>
  <c r="U518" i="41"/>
  <c r="J592" i="41"/>
  <c r="P704" i="41"/>
  <c r="U568" i="41"/>
  <c r="Q497" i="41"/>
  <c r="W231" i="41"/>
  <c r="F973" i="41"/>
  <c r="A513" i="41"/>
  <c r="R651" i="41"/>
  <c r="K61" i="41"/>
  <c r="N887" i="41"/>
  <c r="G261" i="41"/>
  <c r="V462" i="41"/>
  <c r="N257" i="41"/>
  <c r="C213" i="41"/>
  <c r="S515" i="41"/>
  <c r="T345" i="41"/>
  <c r="H589" i="41"/>
  <c r="W538" i="41"/>
  <c r="M593" i="41"/>
  <c r="M393" i="41"/>
  <c r="N216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A127" i="41"/>
  <c r="C420" i="41"/>
  <c r="E300" i="41"/>
  <c r="O98" i="41"/>
  <c r="I758" i="41"/>
  <c r="O305" i="41"/>
  <c r="H929" i="41"/>
  <c r="E216" i="41"/>
  <c r="V743" i="41"/>
  <c r="K657" i="41"/>
  <c r="R469" i="41"/>
  <c r="P508" i="41"/>
  <c r="Z375" i="41"/>
  <c r="W679" i="41"/>
  <c r="E817" i="41"/>
  <c r="T14" i="41"/>
  <c r="E955" i="41"/>
  <c r="M391" i="41"/>
  <c r="F761" i="41"/>
  <c r="M978" i="41"/>
  <c r="A333" i="41"/>
  <c r="X278" i="41"/>
  <c r="N555" i="41"/>
  <c r="D934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W147" i="41"/>
  <c r="I753" i="41"/>
  <c r="U148" i="41"/>
  <c r="F159" i="41"/>
  <c r="J934" i="41"/>
  <c r="Z560" i="41"/>
  <c r="S842" i="41"/>
  <c r="P45" i="41"/>
  <c r="I466" i="41"/>
  <c r="Y489" i="41"/>
  <c r="B284" i="41"/>
  <c r="Z477" i="41"/>
  <c r="T871" i="41"/>
  <c r="M618" i="41"/>
  <c r="E587" i="41"/>
  <c r="L371" i="41"/>
  <c r="N623" i="41"/>
  <c r="V417" i="41"/>
  <c r="R261" i="41"/>
  <c r="T624" i="41"/>
  <c r="C79" i="41"/>
  <c r="O324" i="41"/>
  <c r="N563" i="41"/>
  <c r="Q626" i="41"/>
  <c r="D203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E26" i="41"/>
  <c r="L348" i="41"/>
  <c r="G845" i="41"/>
  <c r="N122" i="41"/>
  <c r="M791" i="41"/>
  <c r="F528" i="41"/>
  <c r="O731" i="41"/>
  <c r="H246" i="41"/>
  <c r="E107" i="41"/>
  <c r="P722" i="41"/>
  <c r="S767" i="41"/>
  <c r="N90" i="41"/>
  <c r="W643" i="41"/>
  <c r="O182" i="41"/>
  <c r="P506" i="41"/>
  <c r="S245" i="41"/>
  <c r="U440" i="41"/>
  <c r="J395" i="41"/>
  <c r="H430" i="41"/>
  <c r="P33" i="41"/>
  <c r="Y778" i="41"/>
  <c r="M398" i="41"/>
  <c r="F853" i="41"/>
  <c r="G277" i="41"/>
  <c r="E382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S48" i="41"/>
  <c r="Y630" i="41"/>
  <c r="M823" i="41"/>
  <c r="P901" i="41"/>
  <c r="A529" i="41"/>
  <c r="G569" i="41"/>
  <c r="K642" i="41"/>
  <c r="J67" i="41"/>
  <c r="G737" i="41"/>
  <c r="Y691" i="41"/>
  <c r="R558" i="41"/>
  <c r="B348" i="41"/>
  <c r="V892" i="41"/>
  <c r="V819" i="41"/>
  <c r="W921" i="41"/>
  <c r="Z654" i="41"/>
  <c r="N869" i="41"/>
  <c r="F777" i="41"/>
  <c r="T919" i="41"/>
  <c r="C717" i="41"/>
  <c r="A525" i="41"/>
  <c r="G66" i="41"/>
  <c r="W783" i="41"/>
  <c r="L165" i="41"/>
  <c r="H400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M899" i="41"/>
  <c r="A912" i="41"/>
  <c r="A611" i="41"/>
  <c r="A670" i="41"/>
  <c r="K55" i="41"/>
  <c r="G872" i="41"/>
  <c r="E58" i="41"/>
  <c r="Q49" i="41"/>
  <c r="U993" i="41"/>
  <c r="I394" i="41"/>
  <c r="U672" i="41"/>
  <c r="Y128" i="41"/>
  <c r="W515" i="41"/>
  <c r="P505" i="41"/>
  <c r="B114" i="41"/>
  <c r="P807" i="41"/>
  <c r="K542" i="41"/>
  <c r="X523" i="41"/>
  <c r="Z459" i="41"/>
  <c r="R593" i="41"/>
  <c r="Q823" i="41"/>
  <c r="Z479" i="41"/>
  <c r="F99" i="41"/>
  <c r="X301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E932" i="41"/>
  <c r="K532" i="41"/>
  <c r="L885" i="41"/>
  <c r="S55" i="41"/>
  <c r="J936" i="41"/>
  <c r="T316" i="41"/>
  <c r="Y229" i="41"/>
  <c r="V408" i="41"/>
  <c r="G598" i="41"/>
  <c r="B613" i="41"/>
  <c r="W80" i="41"/>
  <c r="R521" i="41"/>
  <c r="X889" i="41"/>
  <c r="L754" i="41"/>
  <c r="O864" i="41"/>
  <c r="Q418" i="41"/>
  <c r="P523" i="41"/>
  <c r="D82" i="41"/>
  <c r="W725" i="41"/>
  <c r="Y814" i="41"/>
  <c r="L231" i="41"/>
  <c r="O901" i="41"/>
  <c r="R950" i="41"/>
  <c r="A701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S310" i="41"/>
  <c r="A786" i="41"/>
  <c r="F391" i="41"/>
  <c r="O384" i="41"/>
  <c r="T986" i="41"/>
  <c r="Z109" i="41"/>
  <c r="T530" i="41"/>
  <c r="Z846" i="41"/>
  <c r="M232" i="41"/>
  <c r="L369" i="41"/>
  <c r="B558" i="41"/>
  <c r="U542" i="41"/>
  <c r="E730" i="41"/>
  <c r="F574" i="41"/>
  <c r="P230" i="41"/>
  <c r="T991" i="41"/>
  <c r="N312" i="41"/>
  <c r="P789" i="41"/>
  <c r="A102" i="41"/>
  <c r="Z757" i="41"/>
  <c r="E169" i="41"/>
  <c r="I624" i="41"/>
  <c r="H262" i="41"/>
  <c r="M348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P819" i="41"/>
  <c r="O298" i="41"/>
  <c r="V839" i="41"/>
  <c r="O31" i="41"/>
  <c r="V478" i="41"/>
  <c r="E197" i="41"/>
  <c r="T731" i="41"/>
  <c r="L307" i="41"/>
  <c r="D846" i="41"/>
  <c r="U312" i="41"/>
  <c r="S115" i="41"/>
  <c r="T73" i="41"/>
  <c r="W880" i="41"/>
  <c r="E206" i="41"/>
  <c r="I69" i="41"/>
  <c r="T725" i="41"/>
  <c r="L462" i="41"/>
  <c r="C162" i="41"/>
  <c r="E996" i="41"/>
  <c r="D424" i="41"/>
  <c r="J689" i="41"/>
  <c r="T822" i="41"/>
  <c r="X953" i="41"/>
  <c r="O704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M588" i="41"/>
  <c r="G95" i="41"/>
  <c r="U885" i="41"/>
  <c r="A943" i="41"/>
  <c r="B826" i="41"/>
  <c r="U690" i="41"/>
  <c r="F799" i="41"/>
  <c r="O906" i="41"/>
  <c r="W283" i="41"/>
  <c r="U79" i="41"/>
  <c r="K947" i="41"/>
  <c r="V883" i="41"/>
  <c r="C710" i="41"/>
  <c r="U789" i="41"/>
  <c r="I427" i="41"/>
  <c r="T730" i="41"/>
  <c r="R857" i="41"/>
  <c r="W529" i="41"/>
  <c r="R254" i="41"/>
  <c r="N849" i="41"/>
  <c r="D802" i="41"/>
  <c r="E410" i="41"/>
  <c r="Q776" i="41"/>
  <c r="E100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G490" i="41"/>
  <c r="T744" i="41"/>
  <c r="U444" i="41"/>
  <c r="G28" i="41"/>
  <c r="G619" i="41"/>
  <c r="F155" i="41"/>
  <c r="I533" i="41"/>
  <c r="E887" i="41"/>
  <c r="O387" i="41"/>
  <c r="A113" i="41"/>
  <c r="J669" i="41"/>
  <c r="U102" i="41"/>
  <c r="W372" i="41"/>
  <c r="I690" i="41"/>
  <c r="V134" i="41"/>
  <c r="V83" i="41"/>
  <c r="K919" i="41"/>
  <c r="Z217" i="41"/>
  <c r="E600" i="41"/>
  <c r="V132" i="41"/>
  <c r="K887" i="41"/>
  <c r="U368" i="41"/>
  <c r="T458" i="41"/>
  <c r="X458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H77" i="41"/>
  <c r="O184" i="41"/>
  <c r="F581" i="41"/>
  <c r="Q477" i="41"/>
  <c r="Q818" i="41"/>
  <c r="H202" i="41"/>
  <c r="Q347" i="41"/>
  <c r="T751" i="41"/>
  <c r="L271" i="41"/>
  <c r="G955" i="41"/>
  <c r="H993" i="41"/>
  <c r="W237" i="41"/>
  <c r="N313" i="41"/>
  <c r="C494" i="41"/>
  <c r="H257" i="41"/>
  <c r="T847" i="41"/>
  <c r="N287" i="41"/>
  <c r="B714" i="41"/>
  <c r="P628" i="41"/>
  <c r="X347" i="41"/>
  <c r="Q673" i="41"/>
  <c r="S587" i="41"/>
  <c r="R105" i="41"/>
  <c r="Z74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V598" i="41"/>
  <c r="G949" i="41"/>
  <c r="S287" i="41"/>
  <c r="Q24" i="41"/>
  <c r="U692" i="41"/>
  <c r="O328" i="41"/>
  <c r="N342" i="41"/>
  <c r="W554" i="41"/>
  <c r="Y522" i="41"/>
  <c r="D642" i="41"/>
  <c r="R832" i="41"/>
  <c r="N923" i="41"/>
  <c r="X660" i="41"/>
  <c r="R736" i="41"/>
  <c r="A312" i="41"/>
  <c r="M722" i="41"/>
  <c r="P577" i="41"/>
  <c r="O399" i="41"/>
  <c r="A279" i="41"/>
  <c r="L426" i="41"/>
  <c r="W549" i="41"/>
  <c r="L137" i="41"/>
  <c r="R387" i="41"/>
  <c r="O130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P124" i="41"/>
  <c r="D768" i="41"/>
  <c r="R30" i="41"/>
  <c r="M685" i="41"/>
  <c r="A269" i="41"/>
  <c r="P665" i="41"/>
  <c r="T642" i="41"/>
  <c r="I196" i="41"/>
  <c r="J577" i="41"/>
  <c r="O437" i="41"/>
  <c r="O381" i="41"/>
  <c r="W238" i="41"/>
  <c r="P930" i="41"/>
  <c r="X452" i="41"/>
  <c r="K512" i="41"/>
  <c r="S293" i="41"/>
  <c r="F1001" i="41"/>
  <c r="E324" i="41"/>
  <c r="F145" i="41"/>
  <c r="E145" i="41"/>
  <c r="O491" i="41"/>
  <c r="C201" i="41"/>
  <c r="X923" i="41"/>
  <c r="Z345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Y167" i="41"/>
  <c r="P309" i="41"/>
  <c r="E17" i="41"/>
  <c r="Q464" i="41"/>
  <c r="X391" i="41"/>
  <c r="O619" i="41"/>
  <c r="L886" i="41"/>
  <c r="G909" i="41"/>
  <c r="O323" i="41"/>
  <c r="R93" i="41"/>
  <c r="N280" i="41"/>
  <c r="M389" i="41"/>
  <c r="F225" i="41"/>
  <c r="F137" i="41"/>
  <c r="W995" i="41"/>
  <c r="M33" i="41"/>
  <c r="V419" i="41"/>
  <c r="X760" i="41"/>
  <c r="T49" i="41"/>
  <c r="K690" i="41"/>
  <c r="M231" i="41"/>
  <c r="L541" i="41"/>
  <c r="J450" i="41"/>
  <c r="U58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O985" i="41"/>
  <c r="C629" i="41"/>
  <c r="M110" i="41"/>
  <c r="V488" i="41"/>
  <c r="W481" i="41"/>
  <c r="B74" i="41"/>
  <c r="J166" i="41"/>
  <c r="Z461" i="41"/>
  <c r="F642" i="41"/>
  <c r="Z631" i="41"/>
  <c r="I890" i="41"/>
  <c r="T992" i="41"/>
  <c r="O398" i="41"/>
  <c r="B782" i="41"/>
  <c r="V204" i="41"/>
  <c r="V877" i="41"/>
  <c r="Y502" i="41"/>
  <c r="P468" i="41"/>
  <c r="F59" i="41"/>
  <c r="P196" i="41"/>
  <c r="X110" i="41"/>
  <c r="B372" i="41"/>
  <c r="U336" i="41"/>
  <c r="A223" i="41"/>
  <c r="S668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I332" i="41"/>
  <c r="H884" i="41"/>
  <c r="S20" i="41"/>
  <c r="M491" i="41"/>
  <c r="H156" i="41"/>
  <c r="Z129" i="41"/>
  <c r="H240" i="41"/>
  <c r="M757" i="41"/>
  <c r="N791" i="41"/>
  <c r="K603" i="41"/>
  <c r="U138" i="41"/>
  <c r="Q977" i="41"/>
  <c r="N959" i="41"/>
  <c r="A592" i="41"/>
  <c r="O207" i="41"/>
  <c r="U774" i="41"/>
  <c r="P389" i="41"/>
  <c r="W52" i="41"/>
  <c r="B690" i="41"/>
  <c r="M447" i="41"/>
  <c r="T352" i="41"/>
  <c r="H367" i="41"/>
  <c r="F460" i="41"/>
  <c r="D582" i="41"/>
  <c r="F209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P453" i="41"/>
  <c r="J267" i="41"/>
  <c r="M547" i="41"/>
  <c r="P614" i="41"/>
  <c r="T299" i="41"/>
  <c r="R413" i="41"/>
  <c r="W37" i="41"/>
  <c r="Z370" i="41"/>
  <c r="E315" i="41"/>
  <c r="R241" i="41"/>
  <c r="I264" i="41"/>
  <c r="H428" i="41"/>
  <c r="Q580" i="41"/>
  <c r="I378" i="41"/>
  <c r="L151" i="41"/>
  <c r="E515" i="41"/>
  <c r="T712" i="41"/>
  <c r="D654" i="41"/>
  <c r="X402" i="41"/>
  <c r="N281" i="41"/>
  <c r="I616" i="41"/>
  <c r="H543" i="41"/>
  <c r="S200" i="41"/>
  <c r="M680" i="41"/>
  <c r="P804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176" i="41"/>
  <c r="Z319" i="41"/>
  <c r="L730" i="41"/>
  <c r="C932" i="41"/>
  <c r="R459" i="41"/>
  <c r="Q390" i="41"/>
  <c r="B864" i="41"/>
  <c r="V544" i="41"/>
  <c r="N640" i="41"/>
  <c r="G520" i="41"/>
  <c r="H941" i="41"/>
  <c r="E202" i="41"/>
  <c r="M647" i="41"/>
  <c r="F960" i="41"/>
  <c r="U71" i="41"/>
  <c r="F404" i="41"/>
  <c r="Q767" i="41"/>
  <c r="B408" i="41"/>
  <c r="F353" i="41"/>
  <c r="D475" i="41"/>
  <c r="P646" i="41"/>
  <c r="W929" i="41"/>
  <c r="Q636" i="41"/>
  <c r="D683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L902" i="41"/>
  <c r="E432" i="41"/>
  <c r="I80" i="41"/>
  <c r="V616" i="41"/>
  <c r="H947" i="41"/>
  <c r="G706" i="41"/>
  <c r="Q629" i="41"/>
  <c r="D740" i="41"/>
  <c r="R607" i="41"/>
  <c r="R938" i="41"/>
  <c r="R606" i="41"/>
  <c r="A870" i="41"/>
  <c r="F190" i="41"/>
  <c r="L735" i="41"/>
  <c r="S406" i="41"/>
  <c r="X97" i="41"/>
  <c r="Q245" i="41"/>
  <c r="A671" i="41"/>
  <c r="Y668" i="41"/>
  <c r="K782" i="41"/>
  <c r="N629" i="41"/>
  <c r="W192" i="41"/>
  <c r="M315" i="41"/>
  <c r="G983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B567" i="41"/>
  <c r="X739" i="41"/>
  <c r="J1001" i="41"/>
  <c r="C50" i="41"/>
  <c r="D774" i="41"/>
  <c r="V409" i="41"/>
  <c r="H148" i="41"/>
  <c r="M334" i="41"/>
  <c r="K574" i="41"/>
  <c r="B307" i="41"/>
  <c r="G715" i="41"/>
  <c r="S982" i="41"/>
  <c r="J735" i="41"/>
  <c r="S778" i="41"/>
  <c r="W438" i="41"/>
  <c r="P380" i="41"/>
  <c r="R462" i="41"/>
  <c r="O673" i="41"/>
  <c r="U343" i="41"/>
  <c r="Y452" i="41"/>
  <c r="Q132" i="41"/>
  <c r="D952" i="41"/>
  <c r="S837" i="41"/>
  <c r="X819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I474" i="41"/>
  <c r="B502" i="41"/>
  <c r="T913" i="41"/>
  <c r="P455" i="41"/>
  <c r="Q889" i="41"/>
  <c r="N681" i="41"/>
  <c r="F52" i="41"/>
  <c r="B476" i="41"/>
  <c r="Z573" i="41"/>
  <c r="E888" i="41"/>
  <c r="G924" i="41"/>
  <c r="R923" i="41"/>
  <c r="S257" i="41"/>
  <c r="Z887" i="41"/>
  <c r="S501" i="41"/>
  <c r="B359" i="41"/>
  <c r="V679" i="41"/>
  <c r="A372" i="41"/>
  <c r="C743" i="41"/>
  <c r="W379" i="41"/>
  <c r="L293" i="41"/>
  <c r="H945" i="41"/>
  <c r="O558" i="41"/>
  <c r="U398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382" i="41"/>
  <c r="B165" i="41"/>
  <c r="W945" i="41"/>
  <c r="Y807" i="41"/>
  <c r="Z839" i="41"/>
  <c r="L984" i="41"/>
  <c r="H522" i="41"/>
  <c r="P913" i="41"/>
  <c r="B406" i="41"/>
  <c r="P173" i="41"/>
  <c r="L208" i="41"/>
  <c r="E272" i="41"/>
  <c r="S804" i="41"/>
  <c r="N839" i="41"/>
  <c r="J365" i="41"/>
  <c r="D157" i="41"/>
  <c r="G994" i="41"/>
  <c r="K496" i="41"/>
  <c r="X207" i="41"/>
  <c r="Q784" i="41"/>
  <c r="H247" i="41"/>
  <c r="G144" i="41"/>
  <c r="Q428" i="41"/>
  <c r="O790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R565" i="41"/>
  <c r="N765" i="41"/>
  <c r="P544" i="41"/>
  <c r="V771" i="41"/>
  <c r="R311" i="41"/>
  <c r="A706" i="41"/>
  <c r="N630" i="41"/>
  <c r="H242" i="41"/>
  <c r="K884" i="41"/>
  <c r="M960" i="41"/>
  <c r="U293" i="41"/>
  <c r="C249" i="41"/>
  <c r="H664" i="41"/>
  <c r="L839" i="41"/>
  <c r="Y123" i="41"/>
  <c r="G75" i="41"/>
  <c r="Q124" i="41"/>
  <c r="E723" i="41"/>
  <c r="D440" i="41"/>
  <c r="W969" i="41"/>
  <c r="P790" i="41"/>
  <c r="K518" i="41"/>
  <c r="J323" i="41"/>
  <c r="G112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D146" i="41"/>
  <c r="U779" i="41"/>
  <c r="P683" i="41"/>
  <c r="W548" i="41"/>
  <c r="X431" i="41"/>
  <c r="L779" i="41"/>
  <c r="K39" i="41"/>
  <c r="O861" i="41"/>
  <c r="M788" i="41"/>
  <c r="K751" i="41"/>
  <c r="M893" i="41"/>
  <c r="U397" i="41"/>
  <c r="W493" i="41"/>
  <c r="Q577" i="41"/>
  <c r="E346" i="41"/>
  <c r="C586" i="41"/>
  <c r="N268" i="41"/>
  <c r="X690" i="41"/>
  <c r="D491" i="41"/>
  <c r="S800" i="41"/>
  <c r="Q621" i="41"/>
  <c r="G188" i="41"/>
  <c r="T971" i="41"/>
  <c r="R821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H606" i="41"/>
  <c r="S882" i="41"/>
  <c r="T802" i="41"/>
  <c r="F39" i="41"/>
  <c r="G727" i="41"/>
  <c r="H252" i="41"/>
  <c r="G517" i="41"/>
  <c r="V794" i="41"/>
  <c r="Z98" i="41"/>
  <c r="G996" i="41"/>
  <c r="N199" i="41"/>
  <c r="H162" i="41"/>
  <c r="S133" i="41"/>
  <c r="R366" i="41"/>
  <c r="C407" i="41"/>
  <c r="L99" i="41"/>
  <c r="P398" i="41"/>
  <c r="X105" i="41"/>
  <c r="R102" i="41"/>
  <c r="D530" i="41"/>
  <c r="K529" i="41"/>
  <c r="F420" i="41"/>
  <c r="L619" i="41"/>
  <c r="L65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L746" i="41"/>
  <c r="E124" i="41"/>
  <c r="B65" i="41"/>
  <c r="V197" i="41"/>
  <c r="B617" i="41"/>
  <c r="Q146" i="41"/>
  <c r="V566" i="41"/>
  <c r="W676" i="41"/>
  <c r="S819" i="41"/>
  <c r="A176" i="41"/>
  <c r="G512" i="41"/>
  <c r="X654" i="41"/>
  <c r="L330" i="41"/>
  <c r="Q239" i="41"/>
  <c r="T791" i="41"/>
  <c r="F289" i="41"/>
  <c r="F248" i="41"/>
  <c r="V388" i="41"/>
  <c r="F715" i="41"/>
  <c r="B355" i="41"/>
  <c r="Y893" i="41"/>
  <c r="L253" i="41"/>
  <c r="V141" i="41"/>
  <c r="S65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R874" i="41"/>
  <c r="R881" i="41"/>
  <c r="U496" i="41"/>
  <c r="J51" i="41"/>
  <c r="A349" i="41"/>
  <c r="N895" i="41"/>
  <c r="N407" i="41"/>
  <c r="B175" i="41"/>
  <c r="R919" i="41"/>
  <c r="C437" i="41"/>
  <c r="Z901" i="41"/>
  <c r="E187" i="41"/>
  <c r="G748" i="41"/>
  <c r="O622" i="41"/>
  <c r="J708" i="41"/>
  <c r="P237" i="41"/>
  <c r="Z992" i="41"/>
  <c r="Y968" i="41"/>
  <c r="X725" i="41"/>
  <c r="D195" i="41"/>
  <c r="Q527" i="41"/>
  <c r="S701" i="41"/>
  <c r="F276" i="41"/>
  <c r="B779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Q729" i="41"/>
  <c r="T365" i="41"/>
  <c r="G240" i="41"/>
  <c r="O736" i="41"/>
  <c r="S799" i="41"/>
  <c r="J495" i="41"/>
  <c r="A727" i="41"/>
  <c r="P315" i="41"/>
  <c r="L456" i="41"/>
  <c r="M982" i="41"/>
  <c r="M94" i="41"/>
  <c r="O25" i="41"/>
  <c r="J388" i="41"/>
  <c r="B622" i="41"/>
  <c r="K675" i="41"/>
  <c r="B57" i="41"/>
  <c r="Q18" i="41"/>
  <c r="I935" i="41"/>
  <c r="U291" i="41"/>
  <c r="R685" i="41"/>
  <c r="W955" i="41"/>
  <c r="K33" i="41"/>
  <c r="W375" i="41"/>
  <c r="K169" i="41"/>
  <c r="W295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R931" i="41"/>
  <c r="L497" i="41"/>
  <c r="T674" i="41"/>
  <c r="W933" i="41"/>
  <c r="P281" i="41"/>
  <c r="I203" i="41"/>
  <c r="O744" i="41"/>
  <c r="Y515" i="41"/>
  <c r="H627" i="41"/>
  <c r="X766" i="41"/>
  <c r="H567" i="41"/>
  <c r="C571" i="41"/>
  <c r="J221" i="41"/>
  <c r="L333" i="41"/>
  <c r="S91" i="41"/>
  <c r="M343" i="41"/>
  <c r="H967" i="41"/>
  <c r="J451" i="41"/>
  <c r="K714" i="41"/>
  <c r="M689" i="41"/>
  <c r="X490" i="41"/>
  <c r="B803" i="41"/>
  <c r="K844" i="41"/>
  <c r="E131" i="41"/>
  <c r="U695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K644" i="41"/>
  <c r="F211" i="41"/>
  <c r="Q446" i="41"/>
  <c r="X957" i="41"/>
  <c r="C979" i="41"/>
  <c r="H815" i="41"/>
  <c r="N773" i="41"/>
  <c r="T291" i="41"/>
  <c r="N838" i="41"/>
  <c r="H876" i="41"/>
  <c r="S405" i="41"/>
  <c r="O427" i="41"/>
  <c r="E844" i="41"/>
  <c r="P826" i="41"/>
  <c r="R282" i="41"/>
  <c r="M456" i="41"/>
  <c r="D142" i="41"/>
  <c r="O653" i="41"/>
  <c r="U132" i="41"/>
  <c r="P337" i="41"/>
  <c r="B306" i="41"/>
  <c r="B798" i="41"/>
  <c r="W345" i="41"/>
  <c r="Z116" i="41"/>
  <c r="O828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E411" i="41"/>
  <c r="N907" i="41"/>
  <c r="H899" i="41"/>
  <c r="T846" i="41"/>
  <c r="D189" i="41"/>
  <c r="Y890" i="41"/>
  <c r="X56" i="41"/>
  <c r="D126" i="41"/>
  <c r="Y697" i="41"/>
  <c r="B127" i="41"/>
  <c r="T170" i="41"/>
  <c r="D15" i="41"/>
  <c r="T775" i="41"/>
  <c r="K733" i="41"/>
  <c r="E700" i="41"/>
  <c r="E595" i="41"/>
  <c r="I815" i="41"/>
  <c r="J427" i="41"/>
  <c r="E505" i="41"/>
  <c r="T297" i="41"/>
  <c r="K645" i="41"/>
  <c r="Q503" i="41"/>
  <c r="P256" i="41"/>
  <c r="I453" i="41"/>
  <c r="J125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W677" i="41"/>
  <c r="L283" i="41"/>
  <c r="N118" i="41"/>
  <c r="O253" i="41"/>
  <c r="D334" i="41"/>
  <c r="H418" i="41"/>
  <c r="I354" i="41"/>
  <c r="I88" i="41"/>
  <c r="I94" i="41"/>
  <c r="X866" i="41"/>
  <c r="X362" i="41"/>
  <c r="W344" i="41"/>
  <c r="W99" i="41"/>
  <c r="W809" i="41"/>
  <c r="H487" i="41"/>
  <c r="U786" i="41"/>
  <c r="F440" i="41"/>
  <c r="M777" i="41"/>
  <c r="N301" i="41"/>
  <c r="Z763" i="41"/>
  <c r="S239" i="41"/>
  <c r="T564" i="41"/>
  <c r="J146" i="41"/>
  <c r="Q692" i="41"/>
  <c r="O781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42" i="41"/>
  <c r="V428" i="41"/>
  <c r="I909" i="41"/>
  <c r="G31" i="41"/>
  <c r="K113" i="41"/>
  <c r="V855" i="41"/>
  <c r="A690" i="41"/>
  <c r="U142" i="41"/>
  <c r="H233" i="41"/>
  <c r="A699" i="41"/>
  <c r="E784" i="41"/>
  <c r="F701" i="41"/>
  <c r="R776" i="41"/>
  <c r="K247" i="41"/>
  <c r="S551" i="41"/>
  <c r="V732" i="41"/>
  <c r="Z755" i="41"/>
  <c r="Y569" i="41"/>
  <c r="U266" i="41"/>
  <c r="P618" i="41"/>
  <c r="Z583" i="41"/>
  <c r="O493" i="41"/>
  <c r="I558" i="41"/>
  <c r="E511" i="41"/>
  <c r="I660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E343" i="41"/>
  <c r="W182" i="41"/>
  <c r="G646" i="41"/>
  <c r="V657" i="41"/>
  <c r="W190" i="41"/>
  <c r="D698" i="41"/>
  <c r="U98" i="41"/>
  <c r="H728" i="41"/>
  <c r="B716" i="41"/>
  <c r="B654" i="41"/>
  <c r="Y509" i="41"/>
  <c r="P451" i="41"/>
  <c r="Y902" i="41"/>
  <c r="O531" i="41"/>
  <c r="X59" i="41"/>
  <c r="S971" i="41"/>
  <c r="S563" i="41"/>
  <c r="Y647" i="41"/>
  <c r="C91" i="41"/>
  <c r="Z701" i="41"/>
  <c r="O201" i="41"/>
  <c r="P393" i="41"/>
  <c r="W387" i="41"/>
  <c r="V803" i="41"/>
  <c r="Y234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L528" i="41"/>
  <c r="W847" i="41"/>
  <c r="X768" i="41"/>
  <c r="M161" i="41"/>
  <c r="T15" i="41"/>
  <c r="W199" i="41"/>
  <c r="R717" i="41"/>
  <c r="P588" i="41"/>
  <c r="I913" i="41"/>
  <c r="O959" i="41"/>
  <c r="D868" i="41"/>
  <c r="C337" i="41"/>
  <c r="R872" i="41"/>
  <c r="A197" i="41"/>
  <c r="A498" i="41"/>
  <c r="U969" i="41"/>
  <c r="P458" i="41"/>
  <c r="N671" i="41"/>
  <c r="H65" i="41"/>
  <c r="N963" i="41"/>
  <c r="Y247" i="41"/>
  <c r="K353" i="41"/>
  <c r="V68" i="41"/>
  <c r="O737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435" i="41"/>
  <c r="U681" i="41"/>
  <c r="W34" i="41"/>
  <c r="B189" i="41"/>
  <c r="U63" i="41"/>
  <c r="L991" i="41"/>
  <c r="B972" i="41"/>
  <c r="U33" i="41"/>
  <c r="C468" i="41"/>
  <c r="K931" i="41"/>
  <c r="Q167" i="41"/>
  <c r="J957" i="41"/>
  <c r="I262" i="41"/>
  <c r="M121" i="41"/>
  <c r="I103" i="41"/>
  <c r="L567" i="41"/>
  <c r="C531" i="41"/>
  <c r="K665" i="41"/>
  <c r="Y103" i="41"/>
  <c r="B749" i="41"/>
  <c r="L609" i="41"/>
  <c r="S350" i="41"/>
  <c r="X895" i="41"/>
  <c r="N379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T969" i="41"/>
  <c r="D910" i="41"/>
  <c r="N394" i="41"/>
  <c r="T150" i="41"/>
  <c r="O914" i="41"/>
  <c r="B305" i="41"/>
  <c r="U799" i="41"/>
  <c r="D971" i="41"/>
  <c r="S674" i="41"/>
  <c r="I833" i="41"/>
  <c r="K673" i="41"/>
  <c r="U377" i="41"/>
  <c r="N941" i="41"/>
  <c r="X507" i="41"/>
  <c r="D852" i="41"/>
  <c r="D70" i="41"/>
  <c r="R801" i="41"/>
  <c r="P264" i="41"/>
  <c r="K508" i="41"/>
  <c r="Y387" i="41"/>
  <c r="Y326" i="41"/>
  <c r="I506" i="41"/>
  <c r="I947" i="41"/>
  <c r="N234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U921" i="41"/>
  <c r="A840" i="41"/>
  <c r="I798" i="41"/>
  <c r="V64" i="41"/>
  <c r="H17" i="41"/>
  <c r="O759" i="41"/>
  <c r="J391" i="41"/>
  <c r="W455" i="41"/>
  <c r="I267" i="41"/>
  <c r="K754" i="41"/>
  <c r="N634" i="41"/>
  <c r="J236" i="41"/>
  <c r="W376" i="41"/>
  <c r="Z685" i="41"/>
  <c r="Z835" i="41"/>
  <c r="A481" i="41"/>
  <c r="E879" i="41"/>
  <c r="T916" i="41"/>
  <c r="F850" i="41"/>
  <c r="V309" i="41"/>
  <c r="K747" i="41"/>
  <c r="B978" i="41"/>
  <c r="D970" i="41"/>
  <c r="A734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Y344" i="41"/>
  <c r="R481" i="41"/>
  <c r="C508" i="41"/>
  <c r="D897" i="41"/>
  <c r="M565" i="41"/>
  <c r="N461" i="41"/>
  <c r="Q201" i="41"/>
  <c r="W742" i="41"/>
  <c r="O190" i="41"/>
  <c r="F785" i="41"/>
  <c r="K210" i="41"/>
  <c r="P385" i="41"/>
  <c r="G892" i="41"/>
  <c r="U545" i="41"/>
  <c r="E497" i="41"/>
  <c r="Q780" i="41"/>
  <c r="U310" i="41"/>
  <c r="B255" i="41"/>
  <c r="B859" i="41"/>
  <c r="Z871" i="41"/>
  <c r="E840" i="41"/>
  <c r="Z93" i="41"/>
  <c r="C609" i="41"/>
  <c r="I462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X726" i="41"/>
  <c r="W823" i="41"/>
  <c r="H60" i="41"/>
  <c r="R307" i="41"/>
  <c r="M80" i="41"/>
  <c r="Y365" i="41"/>
  <c r="S755" i="41"/>
  <c r="X455" i="41"/>
  <c r="O941" i="41"/>
  <c r="Y243" i="41"/>
  <c r="B300" i="41"/>
  <c r="V85" i="41"/>
  <c r="U911" i="41"/>
  <c r="D226" i="41"/>
  <c r="W390" i="41"/>
  <c r="M252" i="41"/>
  <c r="S154" i="41"/>
  <c r="S582" i="41"/>
  <c r="P931" i="41"/>
  <c r="V832" i="41"/>
  <c r="I413" i="41"/>
  <c r="V75" i="41"/>
  <c r="X463" i="41"/>
  <c r="A429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H472" i="41"/>
  <c r="F933" i="41"/>
  <c r="G242" i="41"/>
  <c r="Y653" i="41"/>
  <c r="C860" i="41"/>
  <c r="W469" i="41"/>
  <c r="L376" i="41"/>
  <c r="N192" i="41"/>
  <c r="R868" i="41"/>
  <c r="Z605" i="41"/>
  <c r="Z235" i="41"/>
  <c r="T521" i="41"/>
  <c r="A479" i="41"/>
  <c r="B411" i="41"/>
  <c r="R747" i="41"/>
  <c r="F909" i="41"/>
  <c r="J333" i="41"/>
  <c r="P680" i="41"/>
  <c r="C438" i="41"/>
  <c r="X248" i="41"/>
  <c r="K593" i="41"/>
  <c r="G812" i="41"/>
  <c r="X885" i="41"/>
  <c r="C86" i="41"/>
  <c r="U791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B715" i="41"/>
  <c r="U348" i="41"/>
  <c r="L836" i="41"/>
  <c r="B67" i="41"/>
  <c r="N131" i="41"/>
  <c r="X869" i="41"/>
  <c r="F207" i="41"/>
  <c r="E312" i="41"/>
  <c r="B683" i="41"/>
  <c r="L784" i="41"/>
  <c r="Z379" i="41"/>
  <c r="X798" i="41"/>
  <c r="Z697" i="41"/>
  <c r="B739" i="41"/>
  <c r="Y669" i="41"/>
  <c r="J670" i="41"/>
  <c r="J561" i="41"/>
  <c r="F696" i="41"/>
  <c r="W674" i="41"/>
  <c r="U990" i="41"/>
  <c r="P985" i="41"/>
  <c r="T591" i="41"/>
  <c r="P87" i="41"/>
  <c r="K736" i="41"/>
  <c r="K71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W889" i="41"/>
  <c r="Y149" i="41"/>
  <c r="J796" i="41"/>
  <c r="S559" i="41"/>
  <c r="Q783" i="41"/>
  <c r="I286" i="41"/>
  <c r="Q231" i="41"/>
  <c r="F362" i="41"/>
  <c r="Z819" i="41"/>
  <c r="I870" i="41"/>
  <c r="Z998" i="41"/>
  <c r="T977" i="41"/>
  <c r="V618" i="41"/>
  <c r="A951" i="41"/>
  <c r="B185" i="41"/>
  <c r="G631" i="41"/>
  <c r="V365" i="41"/>
  <c r="J331" i="41"/>
  <c r="F240" i="41"/>
  <c r="D433" i="41"/>
  <c r="F51" i="41"/>
  <c r="H474" i="41"/>
  <c r="G434" i="41"/>
  <c r="I674" i="41"/>
  <c r="G916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A637" i="41"/>
  <c r="P493" i="41"/>
  <c r="R732" i="41"/>
  <c r="X724" i="41"/>
  <c r="X321" i="41"/>
  <c r="A994" i="41"/>
  <c r="Q809" i="41"/>
  <c r="L408" i="41"/>
  <c r="X214" i="41"/>
  <c r="Q190" i="41"/>
  <c r="B190" i="41"/>
  <c r="N763" i="41"/>
  <c r="N495" i="41"/>
  <c r="T789" i="41"/>
  <c r="S218" i="41"/>
  <c r="S79" i="41"/>
  <c r="S560" i="41"/>
  <c r="G604" i="41"/>
  <c r="A553" i="41"/>
  <c r="D418" i="41"/>
  <c r="H411" i="41"/>
  <c r="G18" i="41"/>
  <c r="R493" i="41"/>
  <c r="B101" i="41"/>
  <c r="H453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J892" i="41"/>
  <c r="Z866" i="41"/>
  <c r="P668" i="41"/>
  <c r="L897" i="41"/>
  <c r="I828" i="41"/>
  <c r="Z525" i="41"/>
  <c r="T118" i="41"/>
  <c r="Z325" i="41"/>
  <c r="U235" i="41"/>
  <c r="I748" i="41"/>
  <c r="S236" i="41"/>
  <c r="J505" i="41"/>
  <c r="T303" i="41"/>
  <c r="K557" i="41"/>
  <c r="P408" i="41"/>
  <c r="J847" i="41"/>
  <c r="E670" i="41"/>
  <c r="N841" i="41"/>
  <c r="X604" i="41"/>
  <c r="Z19" i="41"/>
  <c r="C676" i="41"/>
  <c r="G637" i="41"/>
  <c r="V341" i="41"/>
  <c r="D650" i="41"/>
  <c r="P409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B914" i="41"/>
  <c r="X213" i="41"/>
  <c r="V704" i="41"/>
  <c r="J44" i="41"/>
  <c r="U60" i="41"/>
  <c r="Z694" i="41"/>
  <c r="Z130" i="41"/>
  <c r="R544" i="41"/>
  <c r="V683" i="41"/>
  <c r="Q876" i="41"/>
  <c r="W67" i="41"/>
  <c r="W999" i="41"/>
  <c r="J855" i="41"/>
  <c r="T970" i="41"/>
  <c r="X954" i="41"/>
  <c r="A1001" i="41"/>
  <c r="D457" i="41"/>
  <c r="V119" i="41"/>
  <c r="V859" i="41"/>
  <c r="I802" i="41"/>
  <c r="Y712" i="41"/>
  <c r="C275" i="41"/>
  <c r="J803" i="41"/>
  <c r="R658" i="41"/>
  <c r="P702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M844" i="41"/>
  <c r="D925" i="41"/>
  <c r="L267" i="41"/>
  <c r="U788" i="41"/>
  <c r="L591" i="41"/>
  <c r="M975" i="41"/>
  <c r="J445" i="41"/>
  <c r="L177" i="41"/>
  <c r="Z438" i="41"/>
  <c r="J133" i="41"/>
  <c r="B392" i="41"/>
  <c r="N29" i="41"/>
  <c r="Q334" i="41"/>
  <c r="G493" i="41"/>
  <c r="D716" i="41"/>
  <c r="U642" i="41"/>
  <c r="D717" i="41"/>
  <c r="W757" i="41"/>
  <c r="B383" i="41"/>
  <c r="H642" i="41"/>
  <c r="L275" i="41"/>
  <c r="L367" i="41"/>
  <c r="S681" i="41"/>
  <c r="N446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A869" i="41"/>
  <c r="R639" i="41"/>
  <c r="T106" i="41"/>
  <c r="D96" i="41"/>
  <c r="S41" i="41"/>
  <c r="G116" i="41"/>
  <c r="Y193" i="41"/>
  <c r="J156" i="41"/>
  <c r="Y313" i="41"/>
  <c r="H841" i="41"/>
  <c r="R559" i="41"/>
  <c r="J470" i="41"/>
  <c r="L879" i="41"/>
  <c r="G19" i="41"/>
  <c r="X147" i="41"/>
  <c r="A307" i="41"/>
  <c r="G159" i="41"/>
  <c r="L328" i="41"/>
  <c r="I515" i="41"/>
  <c r="C189" i="41"/>
  <c r="H611" i="41"/>
  <c r="I420" i="41"/>
  <c r="C714" i="41"/>
  <c r="U608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H868" i="41"/>
  <c r="W415" i="41"/>
  <c r="T867" i="41"/>
  <c r="K431" i="41"/>
  <c r="H259" i="41"/>
  <c r="A846" i="41"/>
  <c r="L491" i="41"/>
  <c r="L261" i="41"/>
  <c r="K681" i="41"/>
  <c r="K279" i="41"/>
  <c r="B194" i="41"/>
  <c r="F152" i="41"/>
  <c r="L304" i="41"/>
  <c r="I688" i="41"/>
  <c r="J418" i="41"/>
  <c r="D899" i="41"/>
  <c r="J195" i="41"/>
  <c r="E479" i="41"/>
  <c r="X782" i="41"/>
  <c r="Z921" i="41"/>
  <c r="I46" i="41"/>
  <c r="X176" i="41"/>
  <c r="D519" i="41"/>
  <c r="K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T590" i="41"/>
  <c r="W77" i="41"/>
  <c r="T658" i="41"/>
  <c r="H76" i="41"/>
  <c r="B689" i="41"/>
  <c r="L857" i="41"/>
  <c r="V212" i="41"/>
  <c r="P208" i="41"/>
  <c r="G714" i="41"/>
  <c r="N103" i="41"/>
  <c r="B370" i="41"/>
  <c r="B662" i="41"/>
  <c r="D872" i="41"/>
  <c r="V958" i="41"/>
  <c r="X843" i="41"/>
  <c r="J463" i="41"/>
  <c r="V437" i="41"/>
  <c r="K292" i="41"/>
  <c r="Y482" i="41"/>
  <c r="A505" i="41"/>
  <c r="W597" i="41"/>
  <c r="B220" i="41"/>
  <c r="T161" i="41"/>
  <c r="Y357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U562" i="41"/>
  <c r="M987" i="41"/>
  <c r="T387" i="41"/>
  <c r="E263" i="41"/>
  <c r="M617" i="41"/>
  <c r="D668" i="41"/>
  <c r="S612" i="41"/>
  <c r="N80" i="41"/>
  <c r="R209" i="41"/>
  <c r="Z728" i="41"/>
  <c r="K51" i="41"/>
  <c r="K807" i="41"/>
  <c r="W326" i="41"/>
  <c r="B500" i="41"/>
  <c r="M597" i="41"/>
  <c r="P104" i="41"/>
  <c r="E693" i="41"/>
  <c r="G717" i="41"/>
  <c r="H794" i="41"/>
  <c r="Q529" i="41"/>
  <c r="F220" i="41"/>
  <c r="R101" i="41"/>
  <c r="J185" i="41"/>
  <c r="P1001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L919" i="41"/>
  <c r="P812" i="41"/>
  <c r="X790" i="41"/>
  <c r="J931" i="41"/>
  <c r="K535" i="41"/>
  <c r="F818" i="41"/>
  <c r="P987" i="41"/>
  <c r="N69" i="41"/>
  <c r="B999" i="41"/>
  <c r="H772" i="41"/>
  <c r="F796" i="41"/>
  <c r="C843" i="41"/>
  <c r="Z292" i="41"/>
  <c r="B283" i="41"/>
  <c r="Q434" i="41"/>
  <c r="P527" i="41"/>
  <c r="A403" i="41"/>
  <c r="J301" i="41"/>
  <c r="X649" i="41"/>
  <c r="R120" i="41"/>
  <c r="K580" i="41"/>
  <c r="D117" i="41"/>
  <c r="N601" i="41"/>
  <c r="F628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U623" i="41"/>
  <c r="R758" i="41"/>
  <c r="T144" i="41"/>
  <c r="K543" i="41"/>
  <c r="G202" i="41"/>
  <c r="M712" i="41"/>
  <c r="F396" i="41"/>
  <c r="N19" i="41"/>
  <c r="O723" i="41"/>
  <c r="K587" i="41"/>
  <c r="J272" i="41"/>
  <c r="M660" i="41"/>
  <c r="Y314" i="41"/>
  <c r="H413" i="41"/>
  <c r="E823" i="41"/>
  <c r="E39" i="41"/>
  <c r="C878" i="41"/>
  <c r="L531" i="41"/>
  <c r="Z983" i="41"/>
  <c r="O423" i="41"/>
  <c r="E94" i="41"/>
  <c r="A125" i="41"/>
  <c r="M604" i="41"/>
  <c r="R538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O354" i="41"/>
  <c r="R252" i="41"/>
  <c r="A515" i="41"/>
  <c r="E849" i="41"/>
  <c r="G859" i="41"/>
  <c r="K200" i="41"/>
  <c r="W537" i="41"/>
  <c r="I23" i="41"/>
  <c r="H521" i="41"/>
  <c r="O393" i="41"/>
  <c r="Z936" i="41"/>
  <c r="C945" i="41"/>
  <c r="O515" i="41"/>
  <c r="X37" i="41"/>
  <c r="N399" i="41"/>
  <c r="C623" i="41"/>
  <c r="F154" i="41"/>
  <c r="I563" i="41"/>
  <c r="G665" i="41"/>
  <c r="Q831" i="41"/>
  <c r="H150" i="41"/>
  <c r="Q908" i="41"/>
  <c r="A97" i="41"/>
  <c r="R283" i="41"/>
  <c r="E773" i="41"/>
  <c r="R421" i="41"/>
  <c r="R29" i="41"/>
  <c r="W358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Y253" i="41"/>
  <c r="Z330" i="41"/>
  <c r="Z604" i="41"/>
  <c r="E686" i="41"/>
  <c r="S417" i="41"/>
  <c r="T630" i="41"/>
  <c r="D835" i="41"/>
  <c r="C212" i="41"/>
  <c r="V146" i="41"/>
  <c r="C197" i="41"/>
  <c r="N952" i="41"/>
  <c r="I30" i="41"/>
  <c r="X400" i="41"/>
  <c r="L793" i="41"/>
  <c r="Y614" i="41"/>
  <c r="I698" i="41"/>
  <c r="I392" i="41"/>
  <c r="R690" i="41"/>
  <c r="W211" i="41"/>
  <c r="N467" i="41"/>
  <c r="I972" i="41"/>
  <c r="V23" i="41"/>
  <c r="E675" i="41"/>
  <c r="Z531" i="41"/>
  <c r="B451" i="41"/>
  <c r="C403" i="41"/>
  <c r="K633" i="41"/>
  <c r="N527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V670" i="41"/>
  <c r="J70" i="41"/>
  <c r="E751" i="41"/>
  <c r="X81" i="41"/>
  <c r="P378" i="41"/>
  <c r="H985" i="41"/>
  <c r="O666" i="41"/>
  <c r="J766" i="41"/>
  <c r="D386" i="41"/>
  <c r="V317" i="41"/>
  <c r="M634" i="41"/>
  <c r="V845" i="41"/>
  <c r="L572" i="41"/>
  <c r="X606" i="41"/>
  <c r="W117" i="41"/>
  <c r="W32" i="41"/>
  <c r="E843" i="41"/>
  <c r="U721" i="41"/>
  <c r="U832" i="41"/>
  <c r="W849" i="41"/>
  <c r="W509" i="41"/>
  <c r="D229" i="41"/>
  <c r="Z359" i="41"/>
  <c r="G399" i="41"/>
  <c r="C431" i="41"/>
  <c r="H564" i="41"/>
  <c r="K428" i="41"/>
  <c r="P773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K344" i="41"/>
  <c r="O755" i="41"/>
  <c r="K387" i="41"/>
  <c r="G856" i="41"/>
  <c r="I701" i="41"/>
  <c r="Z442" i="41"/>
  <c r="Y528" i="41"/>
  <c r="O464" i="41"/>
  <c r="S887" i="41"/>
  <c r="T990" i="41"/>
  <c r="V28" i="41"/>
  <c r="X171" i="41"/>
  <c r="Y931" i="41"/>
  <c r="O639" i="41"/>
  <c r="S89" i="41"/>
  <c r="E534" i="41"/>
  <c r="Z317" i="41"/>
  <c r="I710" i="41"/>
  <c r="E314" i="41"/>
  <c r="I497" i="41"/>
  <c r="H559" i="41"/>
  <c r="M698" i="41"/>
  <c r="B897" i="41"/>
  <c r="H873" i="41"/>
  <c r="M773" i="41"/>
  <c r="S329" i="41"/>
  <c r="D407" i="41"/>
  <c r="H133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K842" i="41"/>
  <c r="U589" i="41"/>
  <c r="R70" i="41"/>
  <c r="G457" i="41"/>
  <c r="Q20" i="41"/>
  <c r="Q115" i="41"/>
  <c r="U84" i="41"/>
  <c r="W74" i="41"/>
  <c r="B204" i="41"/>
  <c r="K435" i="41"/>
  <c r="K143" i="41"/>
  <c r="N372" i="41"/>
  <c r="P941" i="41"/>
  <c r="X642" i="41"/>
  <c r="N749" i="41"/>
  <c r="C184" i="41"/>
  <c r="O835" i="41"/>
  <c r="V713" i="41"/>
  <c r="C866" i="41"/>
  <c r="K929" i="41"/>
  <c r="Z814" i="41"/>
  <c r="X231" i="41"/>
  <c r="Q737" i="41"/>
  <c r="Z881" i="41"/>
  <c r="A276" i="41"/>
  <c r="E496" i="41"/>
  <c r="X784" i="41"/>
  <c r="H897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N322" i="41"/>
  <c r="Y597" i="41"/>
  <c r="I185" i="41"/>
  <c r="Z297" i="41"/>
  <c r="J547" i="41"/>
  <c r="U30" i="41"/>
  <c r="U653" i="41"/>
  <c r="X161" i="41"/>
  <c r="M347" i="41"/>
  <c r="N67" i="41"/>
  <c r="K499" i="41"/>
  <c r="E512" i="41"/>
  <c r="G590" i="41"/>
  <c r="P227" i="41"/>
  <c r="F172" i="41"/>
  <c r="E279" i="41"/>
  <c r="T215" i="41"/>
  <c r="M956" i="41"/>
  <c r="G677" i="41"/>
  <c r="R299" i="41"/>
  <c r="X639" i="41"/>
  <c r="X626" i="41"/>
  <c r="X560" i="41"/>
  <c r="Y751" i="41"/>
  <c r="F448" i="41"/>
  <c r="O353" i="41"/>
  <c r="G936" i="41"/>
  <c r="W213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F917" i="41"/>
  <c r="O970" i="41"/>
  <c r="C372" i="41"/>
  <c r="A20" i="41"/>
  <c r="N53" i="41"/>
  <c r="G30" i="41"/>
  <c r="E555" i="41"/>
  <c r="Z663" i="41"/>
  <c r="E186" i="41"/>
  <c r="S260" i="41"/>
  <c r="H52" i="41"/>
  <c r="X351" i="41"/>
  <c r="G833" i="41"/>
  <c r="S375" i="41"/>
  <c r="I205" i="41"/>
  <c r="L429" i="41"/>
  <c r="U48" i="41"/>
  <c r="U870" i="41"/>
  <c r="W926" i="41"/>
  <c r="X366" i="41"/>
  <c r="Z973" i="41"/>
  <c r="R986" i="41"/>
  <c r="O966" i="41"/>
  <c r="G412" i="41"/>
  <c r="Y121" i="41"/>
  <c r="F79" i="41"/>
  <c r="L522" i="41"/>
  <c r="K551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Z198" i="41"/>
  <c r="B208" i="41"/>
  <c r="G563" i="41"/>
  <c r="Y700" i="41"/>
  <c r="P416" i="41"/>
  <c r="O499" i="41"/>
  <c r="K671" i="41"/>
  <c r="G166" i="41"/>
  <c r="O662" i="41"/>
  <c r="S633" i="41"/>
  <c r="G607" i="41"/>
  <c r="M114" i="41"/>
  <c r="A695" i="41"/>
  <c r="Q864" i="41"/>
  <c r="E232" i="41"/>
  <c r="U773" i="41"/>
  <c r="N189" i="41"/>
  <c r="A332" i="41"/>
  <c r="Y446" i="41"/>
  <c r="I238" i="41"/>
  <c r="B200" i="41"/>
  <c r="Z792" i="41"/>
  <c r="Z92" i="41"/>
  <c r="A576" i="41"/>
  <c r="K34" i="41"/>
  <c r="E960" i="41"/>
  <c r="X156" i="41"/>
  <c r="E322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Q251" i="41"/>
  <c r="T772" i="41"/>
  <c r="K213" i="41"/>
  <c r="X333" i="41"/>
  <c r="U882" i="41"/>
  <c r="U507" i="41"/>
  <c r="H614" i="41"/>
  <c r="P185" i="41"/>
  <c r="V400" i="41"/>
  <c r="A180" i="41"/>
  <c r="D396" i="41"/>
  <c r="D984" i="41"/>
  <c r="T85" i="41"/>
  <c r="S495" i="41"/>
  <c r="L143" i="41"/>
  <c r="E417" i="41"/>
  <c r="Y540" i="41"/>
  <c r="I995" i="41"/>
  <c r="V371" i="41"/>
  <c r="A672" i="41"/>
  <c r="C612" i="41"/>
  <c r="D112" i="41"/>
  <c r="V633" i="41"/>
  <c r="Y915" i="41"/>
  <c r="S683" i="41"/>
  <c r="C158" i="41"/>
  <c r="I93" i="41"/>
  <c r="W766" i="41"/>
  <c r="L336" i="41"/>
  <c r="P26" i="41"/>
  <c r="F327" i="41"/>
  <c r="P717" i="41"/>
  <c r="I613" i="41"/>
  <c r="A181" i="41"/>
  <c r="T148" i="41"/>
  <c r="B374" i="41"/>
  <c r="U26" i="41"/>
  <c r="I980" i="41"/>
  <c r="S22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Z939" i="41"/>
  <c r="Z521" i="41"/>
  <c r="R320" i="41"/>
  <c r="G301" i="41"/>
  <c r="Z766" i="41"/>
  <c r="L536" i="41"/>
  <c r="J771" i="41"/>
  <c r="P283" i="41"/>
  <c r="G888" i="41"/>
  <c r="Y315" i="41"/>
  <c r="Y789" i="41"/>
  <c r="M266" i="41"/>
  <c r="A585" i="41"/>
  <c r="C677" i="41"/>
  <c r="R327" i="41"/>
  <c r="X474" i="41"/>
  <c r="Z60" i="41"/>
  <c r="F573" i="41"/>
  <c r="H972" i="41"/>
  <c r="X388" i="41"/>
  <c r="X756" i="41"/>
  <c r="S401" i="41"/>
  <c r="H850" i="41"/>
  <c r="P62" i="41"/>
  <c r="A766" i="41"/>
  <c r="E388" i="41"/>
  <c r="P667" i="41"/>
  <c r="P9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H575" i="41"/>
  <c r="E780" i="41"/>
  <c r="T368" i="41"/>
  <c r="N834" i="41"/>
  <c r="P715" i="41"/>
  <c r="Z366" i="41"/>
  <c r="N569" i="41"/>
  <c r="W272" i="41"/>
  <c r="O365" i="41"/>
  <c r="L121" i="41"/>
  <c r="K398" i="41"/>
  <c r="L560" i="41"/>
  <c r="F513" i="41"/>
  <c r="Y249" i="41"/>
  <c r="R446" i="41"/>
  <c r="N642" i="41"/>
  <c r="M727" i="41"/>
  <c r="H442" i="41"/>
  <c r="Z41" i="41"/>
  <c r="Q643" i="41"/>
  <c r="J540" i="41"/>
  <c r="I692" i="41"/>
  <c r="Q143" i="41"/>
  <c r="I281" i="41"/>
  <c r="H376" i="41"/>
  <c r="A686" i="41"/>
  <c r="J876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B734" i="41"/>
  <c r="H893" i="41"/>
  <c r="T337" i="41"/>
  <c r="T425" i="41"/>
  <c r="H462" i="41"/>
  <c r="Z367" i="41"/>
  <c r="F431" i="41"/>
  <c r="R439" i="41"/>
  <c r="I573" i="41"/>
  <c r="I125" i="41"/>
  <c r="H70" i="41"/>
  <c r="V708" i="41"/>
  <c r="T845" i="41"/>
  <c r="Q485" i="41"/>
  <c r="V327" i="41"/>
  <c r="N853" i="41"/>
  <c r="C640" i="41"/>
  <c r="T382" i="41"/>
  <c r="S80" i="41"/>
  <c r="J895" i="41"/>
  <c r="G379" i="41"/>
  <c r="Y41" i="41"/>
  <c r="E60" i="41"/>
  <c r="L958" i="41"/>
  <c r="Z574" i="41"/>
  <c r="Z90" i="41"/>
  <c r="C110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F142" i="41"/>
  <c r="K728" i="41"/>
  <c r="P670" i="41"/>
  <c r="I877" i="41"/>
  <c r="U288" i="41"/>
  <c r="G819" i="41"/>
  <c r="X187" i="41"/>
  <c r="O404" i="41"/>
  <c r="S461" i="41"/>
  <c r="U702" i="41"/>
  <c r="S557" i="41"/>
  <c r="K666" i="41"/>
  <c r="M84" i="41"/>
  <c r="H561" i="41"/>
  <c r="S716" i="41"/>
  <c r="S219" i="41"/>
  <c r="L931" i="41"/>
  <c r="M425" i="41"/>
  <c r="B223" i="41"/>
  <c r="K570" i="41"/>
  <c r="Z658" i="41"/>
  <c r="Q707" i="41"/>
  <c r="F332" i="41"/>
  <c r="T378" i="41"/>
  <c r="A472" i="41"/>
  <c r="F998" i="41"/>
  <c r="M38" i="41"/>
  <c r="B388" i="41"/>
  <c r="X958" i="41"/>
  <c r="K955" i="41"/>
  <c r="Z820" i="41"/>
  <c r="G268" i="41"/>
  <c r="D927" i="41"/>
  <c r="P299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B804" i="41"/>
  <c r="N803" i="41"/>
  <c r="L941" i="41"/>
  <c r="Z296" i="41"/>
  <c r="E554" i="41"/>
  <c r="J29" i="41"/>
  <c r="K630" i="41"/>
  <c r="Z501" i="41"/>
  <c r="B56" i="41"/>
  <c r="G169" i="41"/>
  <c r="D330" i="41"/>
  <c r="W109" i="41"/>
  <c r="V550" i="41"/>
  <c r="A850" i="41"/>
  <c r="X564" i="41"/>
  <c r="E72" i="41"/>
  <c r="G525" i="41"/>
  <c r="X31" i="41"/>
  <c r="G966" i="41"/>
  <c r="D22" i="41"/>
  <c r="A693" i="41"/>
  <c r="N115" i="41"/>
  <c r="F657" i="41"/>
  <c r="K952" i="41"/>
  <c r="N501" i="41"/>
  <c r="F734" i="41"/>
  <c r="N14" i="41"/>
  <c r="K152" i="41"/>
  <c r="V397" i="41"/>
  <c r="M959" i="41"/>
  <c r="E733" i="41"/>
  <c r="Q609" i="41"/>
  <c r="U192" i="41"/>
  <c r="Y295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170" i="41"/>
  <c r="E967" i="41"/>
  <c r="G654" i="41"/>
  <c r="K214" i="41"/>
  <c r="P244" i="41"/>
  <c r="W545" i="41"/>
  <c r="I397" i="41"/>
  <c r="Y83" i="41"/>
  <c r="U38" i="41"/>
  <c r="C443" i="41"/>
  <c r="T269" i="41"/>
  <c r="A391" i="41"/>
  <c r="P671" i="41"/>
  <c r="B173" i="41"/>
  <c r="N940" i="41"/>
  <c r="Y899" i="41"/>
  <c r="A409" i="41"/>
  <c r="U452" i="41"/>
  <c r="R911" i="41"/>
  <c r="E281" i="41"/>
  <c r="A185" i="41"/>
  <c r="F704" i="41"/>
  <c r="Q26" i="41"/>
  <c r="J765" i="41"/>
  <c r="G400" i="41"/>
  <c r="Y311" i="41"/>
  <c r="N120" i="41"/>
  <c r="R895" i="41"/>
  <c r="C523" i="41"/>
  <c r="E795" i="41"/>
  <c r="O56" i="41"/>
  <c r="Y57" i="41"/>
  <c r="W749" i="41"/>
  <c r="A408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F671" i="41"/>
  <c r="F447" i="41"/>
  <c r="K876" i="41"/>
  <c r="Z42" i="41"/>
  <c r="X721" i="41"/>
  <c r="C682" i="41"/>
  <c r="R683" i="41"/>
  <c r="Z595" i="41"/>
  <c r="P125" i="41"/>
  <c r="Q978" i="41"/>
  <c r="W28" i="41"/>
  <c r="T206" i="41"/>
  <c r="J937" i="41"/>
  <c r="N283" i="41"/>
  <c r="G796" i="41"/>
  <c r="F293" i="41"/>
  <c r="E68" i="41"/>
  <c r="E148" i="41"/>
  <c r="N188" i="41"/>
  <c r="S449" i="41"/>
  <c r="S726" i="41"/>
  <c r="O613" i="41"/>
  <c r="Y383" i="41"/>
  <c r="H260" i="41"/>
  <c r="L498" i="41"/>
  <c r="S211" i="41"/>
  <c r="G488" i="41"/>
  <c r="V256" i="41"/>
  <c r="R236" i="41"/>
  <c r="P605" i="41"/>
  <c r="Y269" i="41"/>
  <c r="Y266" i="41"/>
  <c r="W690" i="41"/>
  <c r="Q531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T848" i="41"/>
  <c r="A48" i="41"/>
  <c r="Y776" i="41"/>
  <c r="S161" i="41"/>
  <c r="M992" i="41"/>
  <c r="H966" i="41"/>
  <c r="Y591" i="41"/>
  <c r="D841" i="41"/>
  <c r="H867" i="41"/>
  <c r="J598" i="41"/>
  <c r="T541" i="41"/>
  <c r="N700" i="41"/>
  <c r="Z734" i="41"/>
  <c r="H509" i="41"/>
  <c r="F922" i="41"/>
  <c r="D169" i="41"/>
  <c r="C166" i="41"/>
  <c r="P785" i="41"/>
  <c r="X143" i="41"/>
  <c r="E969" i="41"/>
  <c r="O212" i="41"/>
  <c r="Q602" i="41"/>
  <c r="K54" i="41"/>
  <c r="A130" i="41"/>
  <c r="Z797" i="41"/>
  <c r="M855" i="41"/>
  <c r="Z301" i="41"/>
  <c r="Q846" i="41"/>
  <c r="I361" i="41"/>
  <c r="Z544" i="41"/>
  <c r="F73" i="41"/>
  <c r="K752" i="41"/>
  <c r="A24" i="41"/>
  <c r="P963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F304" i="41"/>
  <c r="V239" i="41"/>
  <c r="X870" i="41"/>
  <c r="Q476" i="41"/>
  <c r="H681" i="41"/>
  <c r="Q835" i="41"/>
  <c r="J95" i="41"/>
  <c r="J60" i="41"/>
  <c r="X968" i="41"/>
  <c r="O84" i="41"/>
  <c r="J282" i="41"/>
  <c r="Z607" i="41"/>
  <c r="D614" i="41"/>
  <c r="V340" i="41"/>
  <c r="E430" i="41"/>
  <c r="F107" i="41"/>
  <c r="R41" i="41"/>
  <c r="J924" i="41"/>
  <c r="O40" i="41"/>
  <c r="M513" i="41"/>
  <c r="R913" i="41"/>
  <c r="I821" i="41"/>
  <c r="W132" i="41"/>
  <c r="U16" i="41"/>
  <c r="X594" i="41"/>
  <c r="C367" i="41"/>
  <c r="I655" i="41"/>
  <c r="J173" i="41"/>
  <c r="V640" i="41"/>
  <c r="X87" i="41"/>
  <c r="U627" i="41"/>
  <c r="Q992" i="41"/>
  <c r="X183" i="41"/>
  <c r="N242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I401" i="41"/>
  <c r="N704" i="41"/>
  <c r="S269" i="41"/>
  <c r="G813" i="41"/>
  <c r="V584" i="41"/>
  <c r="L512" i="41"/>
  <c r="S586" i="41"/>
  <c r="E521" i="41"/>
  <c r="E241" i="41"/>
  <c r="K236" i="41"/>
  <c r="A678" i="41"/>
  <c r="A340" i="41"/>
  <c r="A583" i="41"/>
  <c r="K303" i="41"/>
  <c r="F28" i="41"/>
  <c r="V182" i="41"/>
  <c r="G448" i="41"/>
  <c r="G827" i="41"/>
  <c r="H14" i="41"/>
  <c r="V573" i="41"/>
  <c r="D233" i="41"/>
  <c r="Q863" i="41"/>
  <c r="X433" i="41"/>
  <c r="J775" i="41"/>
  <c r="M819" i="41"/>
  <c r="B501" i="41"/>
  <c r="L28" i="41"/>
  <c r="W464" i="41"/>
  <c r="T28" i="41"/>
  <c r="R191" i="41"/>
  <c r="M228" i="41"/>
  <c r="I219" i="41"/>
  <c r="U505" i="41"/>
  <c r="M134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E455" i="41"/>
  <c r="F976" i="41"/>
  <c r="C208" i="41"/>
  <c r="N390" i="41"/>
  <c r="K92" i="41"/>
  <c r="K270" i="41"/>
  <c r="G641" i="41"/>
  <c r="R904" i="41"/>
  <c r="G530" i="41"/>
  <c r="U975" i="41"/>
  <c r="B456" i="41"/>
  <c r="M415" i="41"/>
  <c r="B393" i="41"/>
  <c r="J140" i="41"/>
  <c r="J383" i="41"/>
  <c r="E397" i="41"/>
  <c r="L352" i="41"/>
  <c r="J139" i="41"/>
  <c r="X578" i="41"/>
  <c r="L732" i="41"/>
  <c r="G560" i="41"/>
  <c r="K762" i="41"/>
  <c r="S543" i="41"/>
  <c r="A663" i="41"/>
  <c r="S335" i="41"/>
  <c r="Y531" i="41"/>
  <c r="H774" i="41"/>
  <c r="Y580" i="41"/>
  <c r="M122" i="41"/>
  <c r="T302" i="41"/>
  <c r="G720" i="41"/>
  <c r="B434" i="41"/>
  <c r="T242" i="41"/>
  <c r="G838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M839" i="41"/>
  <c r="F646" i="41"/>
  <c r="N370" i="41"/>
  <c r="A659" i="41"/>
  <c r="F579" i="41"/>
  <c r="A572" i="41"/>
  <c r="P998" i="41"/>
  <c r="R115" i="41"/>
  <c r="W452" i="41"/>
  <c r="X326" i="41"/>
  <c r="N316" i="41"/>
  <c r="T431" i="41"/>
  <c r="M279" i="41"/>
  <c r="W385" i="41"/>
  <c r="C416" i="41"/>
  <c r="F42" i="41"/>
  <c r="E761" i="41"/>
  <c r="I588" i="41"/>
  <c r="W65" i="41"/>
  <c r="A642" i="41"/>
  <c r="M321" i="41"/>
  <c r="F817" i="41"/>
  <c r="X612" i="41"/>
  <c r="F33" i="41"/>
  <c r="V53" i="41"/>
  <c r="S52" i="41"/>
  <c r="N789" i="41"/>
  <c r="D595" i="41"/>
  <c r="O143" i="41"/>
  <c r="X737" i="41"/>
  <c r="H296" i="41"/>
  <c r="Z432" i="41"/>
  <c r="E716" i="41"/>
  <c r="H464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A319" i="41"/>
  <c r="L502" i="41"/>
  <c r="B603" i="41"/>
  <c r="B945" i="41"/>
  <c r="L582" i="41"/>
  <c r="J574" i="41"/>
  <c r="N729" i="41"/>
  <c r="J181" i="41"/>
  <c r="E209" i="41"/>
  <c r="R798" i="41"/>
  <c r="F436" i="41"/>
  <c r="Y376" i="41"/>
  <c r="K682" i="41"/>
  <c r="F315" i="41"/>
  <c r="J322" i="41"/>
  <c r="P411" i="41"/>
  <c r="Q507" i="41"/>
  <c r="M387" i="41"/>
  <c r="I68" i="41"/>
  <c r="Y384" i="41"/>
  <c r="M61" i="41"/>
  <c r="C245" i="41"/>
  <c r="L167" i="41"/>
  <c r="O55" i="41"/>
  <c r="I422" i="41"/>
  <c r="X24" i="41"/>
  <c r="V230" i="41"/>
  <c r="Y61" i="41"/>
  <c r="A764" i="41"/>
  <c r="C303" i="41"/>
  <c r="L576" i="41"/>
  <c r="R899" i="41"/>
  <c r="T27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S240" i="41"/>
  <c r="Q267" i="41"/>
  <c r="I681" i="41"/>
  <c r="R976" i="41"/>
  <c r="L648" i="41"/>
  <c r="Q573" i="41"/>
  <c r="I937" i="41"/>
  <c r="A664" i="41"/>
  <c r="J303" i="41"/>
  <c r="R251" i="41"/>
  <c r="K272" i="41"/>
  <c r="A60" i="41"/>
  <c r="I230" i="41"/>
  <c r="U746" i="41"/>
  <c r="U317" i="41"/>
  <c r="E236" i="41"/>
  <c r="K701" i="41"/>
  <c r="T231" i="41"/>
  <c r="I512" i="41"/>
  <c r="L347" i="41"/>
  <c r="S942" i="41"/>
  <c r="B30" i="41"/>
  <c r="X357" i="41"/>
  <c r="E421" i="41"/>
  <c r="D857" i="41"/>
  <c r="X829" i="41"/>
  <c r="O818" i="41"/>
  <c r="S217" i="41"/>
  <c r="U169" i="41"/>
  <c r="Y921" i="41"/>
  <c r="Y971" i="41"/>
  <c r="C791" i="41"/>
  <c r="B111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P824" i="41"/>
  <c r="J706" i="41"/>
  <c r="J399" i="41"/>
  <c r="H510" i="41"/>
  <c r="W92" i="41"/>
  <c r="L977" i="41"/>
  <c r="N592" i="41"/>
  <c r="I480" i="41"/>
  <c r="T75" i="41"/>
  <c r="L227" i="41"/>
  <c r="T417" i="41"/>
  <c r="L524" i="41"/>
  <c r="M656" i="41"/>
  <c r="E513" i="41"/>
  <c r="G247" i="41"/>
  <c r="M542" i="41"/>
  <c r="P203" i="41"/>
  <c r="K761" i="41"/>
  <c r="S549" i="41"/>
  <c r="F736" i="41"/>
  <c r="X86" i="41"/>
  <c r="A641" i="41"/>
  <c r="K297" i="41"/>
  <c r="V740" i="41"/>
  <c r="G548" i="41"/>
  <c r="X919" i="41"/>
  <c r="D517" i="41"/>
  <c r="I962" i="41"/>
  <c r="H738" i="41"/>
  <c r="N104" i="41"/>
  <c r="X380" i="41"/>
  <c r="H735" i="41"/>
  <c r="F854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R903" i="41"/>
  <c r="Q303" i="41"/>
  <c r="D829" i="41"/>
  <c r="P693" i="41"/>
  <c r="J294" i="41"/>
  <c r="C368" i="41"/>
  <c r="K573" i="41"/>
  <c r="D38" i="41"/>
  <c r="Q316" i="41"/>
  <c r="N717" i="41"/>
  <c r="B156" i="41"/>
  <c r="I994" i="41"/>
  <c r="Y910" i="41"/>
  <c r="R25" i="41"/>
  <c r="E173" i="41"/>
  <c r="H121" i="41"/>
  <c r="T554" i="41"/>
  <c r="R427" i="41"/>
  <c r="T475" i="41"/>
  <c r="L226" i="41"/>
  <c r="H183" i="41"/>
  <c r="M120" i="41"/>
  <c r="I800" i="41"/>
  <c r="Z886" i="41"/>
  <c r="U739" i="41"/>
  <c r="H267" i="41"/>
  <c r="J377" i="41"/>
  <c r="T304" i="41"/>
  <c r="T278" i="41"/>
  <c r="F542" i="41"/>
  <c r="J758" i="41"/>
  <c r="Y377" i="41"/>
  <c r="R86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G255" i="41"/>
  <c r="X184" i="41"/>
  <c r="F900" i="41"/>
  <c r="E894" i="41"/>
  <c r="X206" i="41"/>
  <c r="C759" i="41"/>
  <c r="H845" i="41"/>
  <c r="Z145" i="41"/>
  <c r="H648" i="41"/>
  <c r="D508" i="41"/>
  <c r="M934" i="41"/>
  <c r="S441" i="41"/>
  <c r="T258" i="41"/>
  <c r="J316" i="41"/>
  <c r="O555" i="41"/>
  <c r="K669" i="41"/>
  <c r="L97" i="41"/>
  <c r="H128" i="41"/>
  <c r="N823" i="41"/>
  <c r="K605" i="41"/>
  <c r="Q968" i="41"/>
  <c r="X702" i="41"/>
  <c r="B816" i="41"/>
  <c r="U487" i="41"/>
  <c r="O898" i="41"/>
  <c r="X302" i="41"/>
  <c r="F916" i="41"/>
  <c r="G229" i="41"/>
  <c r="X456" i="41"/>
  <c r="O294" i="41"/>
  <c r="D718" i="41"/>
  <c r="M793" i="41"/>
  <c r="Y802" i="41"/>
  <c r="S745" i="41"/>
  <c r="K814" i="41"/>
  <c r="F160" i="41"/>
  <c r="G161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B221" i="41"/>
  <c r="Y917" i="41"/>
  <c r="Y961" i="41"/>
  <c r="D569" i="41"/>
  <c r="T621" i="41"/>
  <c r="D624" i="41"/>
  <c r="L240" i="41"/>
  <c r="T340" i="41"/>
  <c r="X978" i="41"/>
  <c r="D524" i="41"/>
  <c r="H417" i="41"/>
  <c r="Z969" i="41"/>
  <c r="S809" i="41"/>
  <c r="K228" i="41"/>
  <c r="N351" i="41"/>
  <c r="Q530" i="41"/>
  <c r="L428" i="41"/>
  <c r="E811" i="41"/>
  <c r="Y904" i="41"/>
  <c r="L642" i="41"/>
  <c r="F222" i="41"/>
  <c r="B549" i="41"/>
  <c r="Y800" i="41"/>
  <c r="G678" i="41"/>
  <c r="D328" i="41"/>
  <c r="A15" i="41"/>
  <c r="D242" i="41"/>
  <c r="T983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X644" i="41"/>
  <c r="I248" i="41"/>
  <c r="R329" i="41"/>
  <c r="Z799" i="41"/>
  <c r="Y745" i="41"/>
  <c r="F516" i="41"/>
  <c r="J921" i="41"/>
  <c r="M370" i="41"/>
  <c r="O262" i="41"/>
  <c r="F667" i="41"/>
  <c r="G382" i="41"/>
  <c r="G697" i="41"/>
  <c r="F985" i="41"/>
  <c r="V995" i="41"/>
  <c r="K111" i="41"/>
  <c r="Z740" i="41"/>
  <c r="Q732" i="41"/>
  <c r="Z362" i="41"/>
  <c r="Y420" i="41"/>
  <c r="N374" i="41"/>
  <c r="X307" i="41"/>
  <c r="L264" i="41"/>
  <c r="T940" i="41"/>
  <c r="Y371" i="41"/>
  <c r="E22" i="41"/>
  <c r="I349" i="41"/>
  <c r="F565" i="41"/>
  <c r="X422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L893" i="41"/>
  <c r="T182" i="41"/>
  <c r="Y812" i="41"/>
  <c r="Y882" i="41"/>
  <c r="O263" i="41"/>
  <c r="H21" i="41"/>
  <c r="H311" i="41"/>
  <c r="G368" i="41"/>
  <c r="A416" i="41"/>
  <c r="K136" i="41"/>
  <c r="Y625" i="41"/>
  <c r="Q836" i="41"/>
  <c r="N648" i="41"/>
  <c r="Z356" i="41"/>
  <c r="J519" i="41"/>
  <c r="D669" i="41"/>
  <c r="V162" i="41"/>
  <c r="F363" i="41"/>
  <c r="E166" i="41"/>
  <c r="I645" i="41"/>
  <c r="K515" i="41"/>
  <c r="O569" i="41"/>
  <c r="F541" i="41"/>
  <c r="E493" i="41"/>
  <c r="M16" i="41"/>
  <c r="Q31" i="41"/>
  <c r="H528" i="41"/>
  <c r="Z454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X551" i="41"/>
  <c r="M949" i="41"/>
  <c r="Y434" i="41"/>
  <c r="C412" i="41"/>
  <c r="J983" i="41"/>
  <c r="R286" i="41"/>
  <c r="L59" i="41"/>
  <c r="Z805" i="41"/>
  <c r="G552" i="41"/>
  <c r="K479" i="41"/>
  <c r="S537" i="41"/>
  <c r="Q959" i="41"/>
  <c r="Y412" i="41"/>
  <c r="K696" i="41"/>
  <c r="H419" i="41"/>
  <c r="R551" i="41"/>
  <c r="T907" i="41"/>
  <c r="Y930" i="41"/>
  <c r="Y407" i="41"/>
  <c r="E114" i="41"/>
  <c r="X917" i="41"/>
  <c r="Q236" i="41"/>
  <c r="J944" i="41"/>
  <c r="H241" i="41"/>
  <c r="X759" i="41"/>
  <c r="D684" i="41"/>
  <c r="J949" i="41"/>
  <c r="Z9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F188" i="41"/>
  <c r="T643" i="41"/>
  <c r="E655" i="41"/>
  <c r="L116" i="41"/>
  <c r="Y497" i="41"/>
  <c r="Y568" i="41"/>
  <c r="H952" i="41"/>
  <c r="S33" i="41"/>
  <c r="E394" i="41"/>
  <c r="S467" i="41"/>
  <c r="T332" i="41"/>
  <c r="F499" i="41"/>
  <c r="S473" i="41"/>
  <c r="Q147" i="41"/>
  <c r="D459" i="41"/>
  <c r="J703" i="41"/>
  <c r="K978" i="41"/>
  <c r="F421" i="41"/>
  <c r="U67" i="41"/>
  <c r="F113" i="41"/>
  <c r="Q972" i="41"/>
  <c r="P794" i="41"/>
  <c r="Y618" i="41"/>
  <c r="J891" i="41"/>
  <c r="W108" i="41"/>
  <c r="J87" i="41"/>
  <c r="I309" i="41"/>
  <c r="Y617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M897" i="41"/>
  <c r="Z138" i="41"/>
  <c r="C138" i="41"/>
  <c r="E483" i="41"/>
  <c r="V563" i="41"/>
  <c r="H632" i="41"/>
  <c r="Y795" i="41"/>
  <c r="F873" i="41"/>
  <c r="E880" i="41"/>
  <c r="O923" i="41"/>
  <c r="M177" i="41"/>
  <c r="Q109" i="41"/>
  <c r="I112" i="41"/>
  <c r="E930" i="41"/>
  <c r="J56" i="41"/>
  <c r="T707" i="41"/>
  <c r="X408" i="41"/>
  <c r="J767" i="41"/>
  <c r="N135" i="41"/>
  <c r="T447" i="41"/>
  <c r="G335" i="41"/>
  <c r="A531" i="41"/>
  <c r="Q166" i="41"/>
  <c r="B23" i="41"/>
  <c r="T524" i="41"/>
  <c r="Y280" i="41"/>
  <c r="Q22" i="41"/>
  <c r="I729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B893" i="41"/>
  <c r="B224" i="41"/>
  <c r="C265" i="41"/>
  <c r="M286" i="41"/>
  <c r="Z299" i="41"/>
  <c r="X237" i="41"/>
  <c r="G969" i="41"/>
  <c r="A856" i="41"/>
  <c r="Z363" i="41"/>
  <c r="D574" i="41"/>
  <c r="L301" i="41"/>
  <c r="S214" i="41"/>
  <c r="R524" i="41"/>
  <c r="V739" i="41"/>
  <c r="A989" i="41"/>
  <c r="F895" i="41"/>
  <c r="I410" i="41"/>
  <c r="E323" i="41"/>
  <c r="G558" i="41"/>
  <c r="U100" i="41"/>
  <c r="F72" i="41"/>
  <c r="B887" i="41"/>
  <c r="H443" i="41"/>
  <c r="G636" i="41"/>
  <c r="Q27" i="41"/>
  <c r="K346" i="41"/>
  <c r="Z400" i="41"/>
  <c r="L615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S541" i="41"/>
  <c r="T728" i="41"/>
  <c r="A775" i="41"/>
  <c r="R331" i="41"/>
  <c r="V789" i="41"/>
  <c r="O73" i="41"/>
  <c r="R957" i="41"/>
  <c r="V394" i="41"/>
  <c r="V975" i="41"/>
  <c r="C826" i="41"/>
  <c r="P593" i="41"/>
  <c r="M834" i="41"/>
  <c r="D606" i="41"/>
  <c r="I91" i="41"/>
  <c r="N496" i="41"/>
  <c r="U234" i="41"/>
  <c r="F856" i="41"/>
  <c r="E602" i="41"/>
  <c r="E111" i="41"/>
  <c r="F593" i="41"/>
  <c r="N260" i="41"/>
  <c r="Q282" i="41"/>
  <c r="C264" i="41"/>
  <c r="D760" i="41"/>
  <c r="H680" i="41"/>
  <c r="P624" i="41"/>
  <c r="W947" i="41"/>
  <c r="C821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B737" i="41"/>
  <c r="F747" i="41"/>
  <c r="Z402" i="41"/>
  <c r="N434" i="41"/>
  <c r="I139" i="41"/>
  <c r="B717" i="41"/>
  <c r="K954" i="41"/>
  <c r="D154" i="41"/>
  <c r="H831" i="41"/>
  <c r="E905" i="41"/>
  <c r="X240" i="41"/>
  <c r="Y307" i="41"/>
  <c r="K756" i="41"/>
  <c r="Z527" i="41"/>
  <c r="J932" i="41"/>
  <c r="O240" i="41"/>
  <c r="W113" i="41"/>
  <c r="R673" i="41"/>
  <c r="P114" i="41"/>
  <c r="M942" i="41"/>
  <c r="R767" i="41"/>
  <c r="J349" i="41"/>
  <c r="H390" i="41"/>
  <c r="B47" i="41"/>
  <c r="U121" i="41"/>
  <c r="Y395" i="41"/>
  <c r="I849" i="41"/>
  <c r="I773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E157" i="41"/>
  <c r="F763" i="41"/>
  <c r="X647" i="41"/>
  <c r="X585" i="41"/>
  <c r="Z30" i="41"/>
  <c r="S690" i="41"/>
  <c r="B905" i="41"/>
  <c r="J182" i="41"/>
  <c r="G882" i="41"/>
  <c r="E23" i="41"/>
  <c r="L206" i="41"/>
  <c r="R201" i="41"/>
  <c r="J618" i="41"/>
  <c r="I514" i="41"/>
  <c r="R681" i="41"/>
  <c r="T186" i="41"/>
  <c r="M848" i="41"/>
  <c r="T943" i="41"/>
  <c r="V638" i="41"/>
  <c r="R184" i="41"/>
  <c r="X25" i="41"/>
  <c r="H285" i="41"/>
  <c r="H414" i="41"/>
  <c r="D486" i="41"/>
  <c r="O17" i="41"/>
  <c r="B745" i="41"/>
  <c r="H355" i="41"/>
  <c r="R617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K912" i="41"/>
  <c r="X841" i="41"/>
  <c r="D878" i="41"/>
  <c r="K348" i="41"/>
  <c r="G285" i="41"/>
  <c r="X712" i="41"/>
  <c r="D623" i="41"/>
  <c r="Q547" i="41"/>
  <c r="P995" i="41"/>
  <c r="Y984" i="41"/>
  <c r="G309" i="41"/>
  <c r="I311" i="41"/>
  <c r="Z961" i="41"/>
  <c r="U40" i="41"/>
  <c r="C219" i="41"/>
  <c r="J431" i="41"/>
  <c r="O700" i="41"/>
  <c r="F149" i="41"/>
  <c r="W320" i="41"/>
  <c r="K822" i="41"/>
  <c r="L834" i="41"/>
  <c r="N487" i="41"/>
  <c r="Y860" i="41"/>
  <c r="Z912" i="41"/>
  <c r="E626" i="41"/>
  <c r="P896" i="41"/>
  <c r="G81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X76" i="41"/>
  <c r="B866" i="41"/>
  <c r="W49" i="41"/>
  <c r="D959" i="41"/>
  <c r="T656" i="41"/>
  <c r="Z546" i="41"/>
  <c r="C418" i="41"/>
  <c r="M245" i="41"/>
  <c r="H909" i="41"/>
  <c r="W196" i="41"/>
  <c r="S929" i="41"/>
  <c r="L641" i="41"/>
  <c r="D506" i="41"/>
  <c r="U491" i="41"/>
  <c r="F751" i="41"/>
  <c r="B314" i="41"/>
  <c r="X468" i="41"/>
  <c r="Q97" i="41"/>
  <c r="H833" i="41"/>
  <c r="R53" i="41"/>
  <c r="S272" i="41"/>
  <c r="H746" i="41"/>
  <c r="R322" i="41"/>
  <c r="X297" i="41"/>
  <c r="J102" i="41"/>
  <c r="M327" i="41"/>
  <c r="M70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X772" i="41"/>
  <c r="J589" i="41"/>
  <c r="C883" i="41"/>
  <c r="A274" i="41"/>
  <c r="K372" i="41"/>
  <c r="K849" i="41"/>
  <c r="U717" i="41"/>
  <c r="C631" i="41"/>
  <c r="T169" i="41"/>
  <c r="P22" i="41"/>
  <c r="C515" i="41"/>
  <c r="P449" i="41"/>
  <c r="U578" i="41"/>
  <c r="S836" i="41"/>
  <c r="K72" i="41"/>
  <c r="A857" i="41"/>
  <c r="R66" i="41"/>
  <c r="T329" i="41"/>
  <c r="U134" i="41"/>
  <c r="X774" i="41"/>
  <c r="E304" i="41"/>
  <c r="V32" i="41"/>
  <c r="G743" i="41"/>
  <c r="D800" i="41"/>
  <c r="J777" i="41"/>
  <c r="P317" i="41"/>
  <c r="X871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I204" i="41"/>
  <c r="L220" i="41"/>
  <c r="G870" i="41"/>
  <c r="B667" i="41"/>
  <c r="O409" i="41"/>
  <c r="I52" i="41"/>
  <c r="J798" i="41"/>
  <c r="N403" i="41"/>
  <c r="A293" i="41"/>
  <c r="O233" i="41"/>
  <c r="F931" i="41"/>
  <c r="L246" i="41"/>
  <c r="I207" i="41"/>
  <c r="Z383" i="41"/>
  <c r="B457" i="41"/>
  <c r="J763" i="41"/>
  <c r="J961" i="41"/>
  <c r="Y255" i="41"/>
  <c r="K185" i="41"/>
  <c r="G824" i="41"/>
  <c r="P512" i="41"/>
  <c r="F118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F477" i="41"/>
  <c r="L103" i="41"/>
  <c r="X40" i="41"/>
  <c r="K357" i="41"/>
  <c r="G676" i="41"/>
  <c r="Q35" i="41"/>
  <c r="L480" i="41"/>
  <c r="K20" i="41"/>
  <c r="I274" i="41"/>
  <c r="L366" i="41"/>
  <c r="U845" i="41"/>
  <c r="J705" i="41"/>
  <c r="N909" i="41"/>
  <c r="C584" i="41"/>
  <c r="H743" i="41"/>
  <c r="K91" i="41"/>
  <c r="Y676" i="41"/>
  <c r="O406" i="41"/>
  <c r="W790" i="41"/>
  <c r="H645" i="41"/>
  <c r="K306" i="41"/>
  <c r="Z810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X279" i="41"/>
  <c r="L185" i="41"/>
  <c r="B548" i="41"/>
  <c r="E800" i="41"/>
  <c r="Q494" i="41"/>
  <c r="R379" i="41"/>
  <c r="T62" i="41"/>
  <c r="Z762" i="41"/>
  <c r="R990" i="41"/>
  <c r="T172" i="41"/>
  <c r="K792" i="41"/>
  <c r="D946" i="41"/>
  <c r="O171" i="41"/>
  <c r="E130" i="41"/>
  <c r="Z426" i="41"/>
  <c r="V268" i="41"/>
  <c r="B385" i="41"/>
  <c r="J286" i="41"/>
  <c r="H291" i="41"/>
  <c r="J214" i="41"/>
  <c r="F98" i="41"/>
  <c r="G952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991" i="41"/>
  <c r="Y742" i="41"/>
  <c r="N185" i="41"/>
  <c r="I863" i="41"/>
  <c r="T914" i="41"/>
  <c r="Q563" i="41"/>
  <c r="L680" i="41"/>
  <c r="C183" i="41"/>
  <c r="P331" i="41"/>
  <c r="F361" i="41"/>
  <c r="P23" i="41"/>
  <c r="Y549" i="41"/>
  <c r="Y941" i="41"/>
  <c r="M911" i="41"/>
  <c r="W798" i="41"/>
  <c r="D13" i="41"/>
  <c r="E876" i="41"/>
  <c r="Z484" i="41"/>
  <c r="C168" i="41"/>
  <c r="N796" i="41"/>
  <c r="I956" i="41"/>
  <c r="Z70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F44" i="41"/>
  <c r="Z144" i="41"/>
  <c r="V80" i="41"/>
  <c r="U833" i="41"/>
  <c r="S199" i="41"/>
  <c r="E152" i="41"/>
  <c r="J375" i="41"/>
  <c r="G449" i="41"/>
  <c r="E181" i="41"/>
  <c r="E44" i="41"/>
  <c r="Y261" i="41"/>
  <c r="X284" i="41"/>
  <c r="U958" i="41"/>
  <c r="U655" i="41"/>
  <c r="F418" i="41"/>
  <c r="F529" i="41"/>
  <c r="R222" i="41"/>
  <c r="J260" i="41"/>
  <c r="S212" i="41"/>
  <c r="G744" i="41"/>
  <c r="L305" i="41"/>
  <c r="J110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X109" i="41"/>
  <c r="H193" i="41"/>
  <c r="J846" i="41"/>
  <c r="J402" i="41"/>
  <c r="P535" i="41"/>
  <c r="D156" i="41"/>
  <c r="Y335" i="41"/>
  <c r="V410" i="41"/>
  <c r="S59" i="41"/>
  <c r="J235" i="41"/>
  <c r="P686" i="41"/>
  <c r="Q140" i="41"/>
  <c r="Y609" i="41"/>
  <c r="C651" i="41"/>
  <c r="W354" i="41"/>
  <c r="V390" i="41"/>
  <c r="X522" i="41"/>
  <c r="Y137" i="41"/>
  <c r="H330" i="41"/>
  <c r="O92" i="41"/>
  <c r="V426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J514" i="41"/>
  <c r="Y418" i="41"/>
  <c r="U782" i="41"/>
  <c r="N155" i="41"/>
  <c r="Q906" i="41"/>
  <c r="N580" i="41"/>
  <c r="Q832" i="41"/>
  <c r="I15" i="41"/>
  <c r="W578" i="41"/>
  <c r="I634" i="41"/>
  <c r="G597" i="41"/>
  <c r="F996" i="41"/>
  <c r="E219" i="41"/>
  <c r="N582" i="41"/>
  <c r="T660" i="41"/>
  <c r="B89" i="41"/>
  <c r="Y274" i="41"/>
  <c r="N255" i="41"/>
  <c r="Z343" i="41"/>
  <c r="F470" i="41"/>
  <c r="S242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G319" i="41"/>
  <c r="O209" i="41"/>
  <c r="K930" i="41"/>
  <c r="O326" i="41"/>
  <c r="U379" i="41"/>
  <c r="L262" i="41"/>
  <c r="Z739" i="41"/>
  <c r="E43" i="41"/>
  <c r="F797" i="41"/>
  <c r="N693" i="41"/>
  <c r="G26" i="41"/>
  <c r="R24" i="41"/>
  <c r="H784" i="41"/>
  <c r="W357" i="41"/>
  <c r="R46" i="41"/>
  <c r="A65" i="41"/>
  <c r="C376" i="41"/>
  <c r="B368" i="41"/>
  <c r="J483" i="41"/>
  <c r="B763" i="41"/>
  <c r="I969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O219" i="41"/>
  <c r="Z324" i="41"/>
  <c r="E514" i="41"/>
  <c r="G510" i="41"/>
  <c r="Y581" i="41"/>
  <c r="Y621" i="41"/>
  <c r="K125" i="41"/>
  <c r="I639" i="41"/>
  <c r="E329" i="41"/>
  <c r="I967" i="41"/>
  <c r="N679" i="41"/>
  <c r="U396" i="41"/>
  <c r="W732" i="41"/>
  <c r="B461" i="41"/>
  <c r="Q695" i="41"/>
  <c r="E562" i="41"/>
  <c r="P712" i="41"/>
  <c r="I919" i="41"/>
  <c r="Z224" i="41"/>
  <c r="S275" i="41"/>
  <c r="Q144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W50" i="41"/>
  <c r="T580" i="41"/>
  <c r="J33" i="41"/>
  <c r="K330" i="41"/>
  <c r="Z14" i="41"/>
  <c r="N560" i="41"/>
  <c r="C551" i="41"/>
  <c r="W296" i="41"/>
  <c r="W162" i="41"/>
  <c r="K341" i="41"/>
  <c r="Z175" i="41"/>
  <c r="O809" i="41"/>
  <c r="H600" i="41"/>
  <c r="X661" i="41"/>
  <c r="D347" i="41"/>
  <c r="F100" i="41"/>
  <c r="C548" i="41"/>
  <c r="J128" i="41"/>
  <c r="U236" i="41"/>
  <c r="J839" i="41"/>
  <c r="S741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L844" i="41"/>
  <c r="J940" i="41"/>
  <c r="R82" i="41"/>
  <c r="R989" i="41"/>
  <c r="H256" i="41"/>
  <c r="W449" i="41"/>
  <c r="W460" i="41"/>
  <c r="U943" i="41"/>
  <c r="B423" i="41"/>
  <c r="Z96" i="41"/>
  <c r="S244" i="41"/>
  <c r="Y239" i="41"/>
  <c r="P246" i="41"/>
  <c r="Z689" i="41"/>
  <c r="S644" i="41"/>
  <c r="Y67" i="41"/>
  <c r="W48" i="41"/>
  <c r="T843" i="41"/>
  <c r="J881" i="41"/>
  <c r="C144" i="41"/>
  <c r="G332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S771" i="41"/>
  <c r="W520" i="41"/>
  <c r="D627" i="41"/>
  <c r="G125" i="41"/>
  <c r="C229" i="41"/>
  <c r="U35" i="41"/>
  <c r="H652" i="41"/>
  <c r="X144" i="41"/>
  <c r="F633" i="41"/>
  <c r="V367" i="41"/>
  <c r="I467" i="41"/>
  <c r="A196" i="41"/>
  <c r="Z895" i="41"/>
  <c r="U428" i="41"/>
  <c r="Y58" i="41"/>
  <c r="K650" i="41"/>
  <c r="E387" i="41"/>
  <c r="B143" i="41"/>
  <c r="T158" i="41"/>
  <c r="I228" i="41"/>
  <c r="L172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K64" i="41"/>
  <c r="B85" i="41"/>
  <c r="E20" i="41"/>
  <c r="B22" i="41"/>
  <c r="Y529" i="41"/>
  <c r="F295" i="41"/>
  <c r="U214" i="41"/>
  <c r="R949" i="41"/>
  <c r="O936" i="41"/>
  <c r="A450" i="41"/>
  <c r="Q469" i="41"/>
  <c r="C988" i="41"/>
  <c r="U352" i="41"/>
  <c r="D594" i="41"/>
  <c r="M48" i="41"/>
  <c r="K723" i="41"/>
  <c r="F278" i="41"/>
  <c r="V530" i="41"/>
  <c r="D92" i="41"/>
  <c r="A709" i="41"/>
  <c r="T523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T797" i="41"/>
  <c r="E749" i="41"/>
  <c r="L589" i="41"/>
  <c r="U604" i="41"/>
  <c r="L158" i="41"/>
  <c r="Q62" i="41"/>
  <c r="C24" i="41"/>
  <c r="E161" i="41"/>
  <c r="J741" i="41"/>
  <c r="P444" i="41"/>
  <c r="G465" i="41"/>
  <c r="W551" i="41"/>
  <c r="L56" i="41"/>
  <c r="V93" i="41"/>
  <c r="F534" i="41"/>
  <c r="S271" i="41"/>
  <c r="Q372" i="41"/>
  <c r="L35" i="41"/>
  <c r="L218" i="41"/>
  <c r="Q638" i="41"/>
  <c r="R80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O585" i="41"/>
  <c r="O450" i="41"/>
  <c r="Y480" i="41"/>
  <c r="B937" i="41"/>
  <c r="P329" i="41"/>
  <c r="W306" i="41"/>
  <c r="J897" i="41"/>
  <c r="U552" i="41"/>
  <c r="S324" i="41"/>
  <c r="H33" i="41"/>
  <c r="L343" i="41"/>
  <c r="W144" i="41"/>
  <c r="K781" i="41"/>
  <c r="H35" i="41"/>
  <c r="E337" i="41"/>
  <c r="H308" i="41"/>
  <c r="Z777" i="41"/>
  <c r="K907" i="41"/>
  <c r="J935" i="41"/>
  <c r="U575" i="41"/>
  <c r="G958" i="41"/>
  <c r="Z712" i="41"/>
  <c r="R975" i="41"/>
  <c r="N720" i="41"/>
  <c r="G64" i="41"/>
  <c r="K62" i="41"/>
  <c r="D415" i="41"/>
  <c r="G612" i="41"/>
  <c r="U683" i="41"/>
  <c r="R572" i="41"/>
  <c r="E656" i="41"/>
  <c r="J756" i="41"/>
  <c r="N526" i="41"/>
  <c r="Z929" i="41"/>
  <c r="Y368" i="41"/>
  <c r="R326" i="41"/>
  <c r="R54" i="41"/>
  <c r="S159" i="41"/>
  <c r="X940" i="41"/>
  <c r="E783" i="41"/>
  <c r="C370" i="41"/>
  <c r="U574" i="41"/>
  <c r="N975" i="41"/>
  <c r="O492" i="41"/>
  <c r="R75" i="41"/>
  <c r="S57" i="41"/>
  <c r="J661" i="41"/>
  <c r="F468" i="41"/>
  <c r="L257" i="41"/>
  <c r="X934" i="41"/>
  <c r="Q93" i="41"/>
  <c r="X743" i="41"/>
  <c r="Y324" i="41"/>
  <c r="O401" i="41"/>
  <c r="U204" i="41"/>
  <c r="L548" i="41"/>
  <c r="E776" i="41"/>
  <c r="R404" i="41"/>
  <c r="T661" i="41"/>
  <c r="Z971" i="41"/>
  <c r="P229" i="41"/>
  <c r="B751" i="41"/>
  <c r="C317" i="41"/>
  <c r="H498" i="41"/>
  <c r="S195" i="41"/>
  <c r="F638" i="41"/>
  <c r="E407" i="41"/>
  <c r="I55" i="41"/>
  <c r="Y858" i="41"/>
  <c r="V193" i="41"/>
  <c r="E317" i="41"/>
  <c r="K885" i="41"/>
  <c r="L61" i="41"/>
  <c r="Z20" i="41"/>
  <c r="S243" i="41"/>
  <c r="K772" i="41"/>
  <c r="K342" i="41"/>
  <c r="N673" i="41"/>
  <c r="J712" i="41"/>
  <c r="T673" i="41"/>
  <c r="Y792" i="41"/>
  <c r="O163" i="41"/>
  <c r="H920" i="41"/>
  <c r="X722" i="41"/>
  <c r="C134" i="41"/>
  <c r="I677" i="41"/>
  <c r="M22" i="41"/>
  <c r="V328" i="41"/>
  <c r="A454" i="41"/>
  <c r="K713" i="41"/>
  <c r="T493" i="41"/>
  <c r="V502" i="41"/>
  <c r="B365" i="41"/>
  <c r="Q338" i="41"/>
  <c r="Q369" i="41"/>
  <c r="J340" i="41"/>
  <c r="G583" i="41"/>
  <c r="B61" i="41"/>
  <c r="X475" i="41"/>
  <c r="C627" i="41"/>
  <c r="O718" i="41"/>
  <c r="L27" i="41"/>
  <c r="I99" i="41"/>
  <c r="N396" i="41"/>
  <c r="F553" i="41"/>
  <c r="E210" i="41"/>
  <c r="Q85" i="41"/>
  <c r="V684" i="41"/>
  <c r="N130" i="41"/>
  <c r="E95" i="41"/>
  <c r="F36" i="41"/>
  <c r="H705" i="41"/>
  <c r="K910" i="41"/>
  <c r="C869" i="41"/>
  <c r="T74" i="41"/>
  <c r="Q604" i="41"/>
  <c r="J965" i="41"/>
  <c r="I299" i="41"/>
  <c r="D587" i="41"/>
  <c r="J86" i="41"/>
  <c r="Q624" i="41"/>
  <c r="B352" i="41"/>
  <c r="A387" i="41"/>
  <c r="X929" i="41"/>
  <c r="U270" i="41"/>
  <c r="H265" i="41"/>
  <c r="F585" i="41"/>
  <c r="K373" i="41"/>
  <c r="S270" i="41"/>
  <c r="O292" i="41"/>
  <c r="O963" i="41"/>
  <c r="F272" i="41"/>
  <c r="Q331" i="41"/>
  <c r="J993" i="41"/>
  <c r="C224" i="41"/>
  <c r="V425" i="41"/>
  <c r="Y150" i="41"/>
  <c r="L593" i="41"/>
  <c r="Q791" i="41"/>
  <c r="W842" i="41"/>
  <c r="U678" i="41"/>
  <c r="U937" i="41"/>
  <c r="Y950" i="41"/>
  <c r="F623" i="41"/>
  <c r="X94" i="41"/>
  <c r="E861" i="41"/>
  <c r="P741" i="41"/>
  <c r="Q380" i="41"/>
  <c r="O44" i="41"/>
  <c r="V498" i="41"/>
  <c r="C771" i="41"/>
  <c r="A752" i="41"/>
  <c r="P243" i="41"/>
  <c r="J422" i="41"/>
  <c r="W794" i="41"/>
  <c r="I346" i="41"/>
  <c r="X202" i="41"/>
  <c r="K927" i="41"/>
  <c r="N448" i="41"/>
  <c r="G776" i="41"/>
  <c r="J852" i="41"/>
  <c r="J61" i="41"/>
  <c r="G528" i="41"/>
  <c r="S968" i="41"/>
  <c r="Z609" i="41"/>
  <c r="N573" i="41"/>
  <c r="P854" i="41"/>
  <c r="N213" i="41"/>
  <c r="L434" i="41"/>
  <c r="F148" i="41"/>
  <c r="Y692" i="41"/>
  <c r="E608" i="41"/>
  <c r="F999" i="41"/>
  <c r="O151" i="41"/>
  <c r="O822" i="41"/>
  <c r="H603" i="41"/>
  <c r="Z268" i="41"/>
  <c r="T248" i="41"/>
  <c r="C434" i="41"/>
  <c r="S583" i="41"/>
  <c r="H175" i="41"/>
  <c r="L449" i="41"/>
  <c r="J465" i="41"/>
  <c r="P782" i="41"/>
  <c r="B449" i="41"/>
  <c r="V791" i="41"/>
  <c r="U840" i="41"/>
  <c r="Z505" i="41"/>
  <c r="D968" i="41"/>
  <c r="T672" i="41"/>
  <c r="D468" i="41"/>
  <c r="N106" i="41"/>
  <c r="G635" i="41"/>
  <c r="U741" i="41"/>
  <c r="V641" i="41"/>
  <c r="N507" i="41"/>
  <c r="F449" i="41"/>
  <c r="A278" i="41"/>
  <c r="E364" i="41"/>
  <c r="A227" i="41"/>
  <c r="E924" i="41"/>
  <c r="X620" i="41"/>
  <c r="G603" i="41"/>
  <c r="N947" i="41"/>
  <c r="O513" i="41"/>
  <c r="O415" i="41"/>
  <c r="M908" i="41"/>
  <c r="D288" i="41"/>
  <c r="R490" i="41"/>
  <c r="H149" i="41"/>
  <c r="V137" i="41"/>
  <c r="E450" i="41"/>
  <c r="K545" i="41"/>
  <c r="M950" i="41"/>
  <c r="X335" i="41"/>
  <c r="T449" i="41"/>
  <c r="E609" i="41"/>
  <c r="A218" i="41"/>
  <c r="O946" i="41"/>
  <c r="F692" i="41"/>
  <c r="F980" i="41"/>
  <c r="E264" i="41"/>
  <c r="Q233" i="41"/>
  <c r="N25" i="41"/>
  <c r="C273" i="41"/>
  <c r="R969" i="41"/>
  <c r="T818" i="41"/>
  <c r="A587" i="41"/>
  <c r="O594" i="41"/>
  <c r="I914" i="41"/>
  <c r="E276" i="41"/>
  <c r="Y323" i="41"/>
  <c r="J623" i="41"/>
  <c r="S489" i="41"/>
  <c r="S523" i="41"/>
  <c r="I297" i="41"/>
  <c r="N897" i="41"/>
  <c r="X599" i="41"/>
  <c r="H608" i="41"/>
  <c r="G570" i="41"/>
  <c r="W634" i="41"/>
  <c r="Z415" i="41"/>
  <c r="Z532" i="41"/>
  <c r="T45" i="41"/>
  <c r="I961" i="41"/>
  <c r="N286" i="41"/>
  <c r="L396" i="41"/>
  <c r="R744" i="41"/>
  <c r="H513" i="41"/>
  <c r="T839" i="41"/>
  <c r="F674" i="41"/>
  <c r="W899" i="41"/>
  <c r="M640" i="41"/>
  <c r="H161" i="41"/>
  <c r="G980" i="41"/>
  <c r="O782" i="41"/>
  <c r="Q550" i="41"/>
  <c r="C320" i="41"/>
  <c r="B639" i="41"/>
  <c r="C574" i="41"/>
  <c r="C141" i="41"/>
  <c r="M219" i="41"/>
  <c r="F112" i="41"/>
  <c r="E651" i="41"/>
  <c r="R216" i="41"/>
  <c r="Z211" i="41"/>
  <c r="H344" i="41"/>
  <c r="A928" i="41"/>
  <c r="K216" i="41"/>
  <c r="I435" i="41"/>
  <c r="D276" i="41"/>
  <c r="O476" i="41"/>
  <c r="X375" i="41"/>
  <c r="R669" i="41"/>
  <c r="L379" i="41"/>
  <c r="I273" i="41"/>
  <c r="S794" i="41"/>
  <c r="E103" i="41"/>
  <c r="I306" i="41"/>
  <c r="E345" i="41"/>
  <c r="J511" i="41"/>
  <c r="V818" i="41"/>
  <c r="J420" i="41"/>
  <c r="C579" i="41"/>
  <c r="S251" i="41"/>
  <c r="S452" i="41"/>
  <c r="K742" i="41"/>
  <c r="E567" i="41"/>
  <c r="Q478" i="41"/>
  <c r="X565" i="41"/>
  <c r="M626" i="41"/>
  <c r="T506" i="41"/>
  <c r="O186" i="41"/>
  <c r="N615" i="41"/>
  <c r="X271" i="41"/>
  <c r="C393" i="41"/>
  <c r="Z409" i="41"/>
  <c r="H186" i="41"/>
  <c r="S385" i="41"/>
  <c r="A956" i="41"/>
  <c r="B417" i="41"/>
  <c r="S51" i="41"/>
  <c r="D140" i="41"/>
  <c r="Y927" i="41"/>
  <c r="E601" i="41"/>
  <c r="N227" i="41"/>
  <c r="C955" i="41"/>
  <c r="P238" i="41"/>
  <c r="R707" i="41"/>
  <c r="K434" i="41"/>
  <c r="A772" i="41"/>
  <c r="N229" i="41"/>
  <c r="Z94" i="41"/>
  <c r="E775" i="41"/>
  <c r="D578" i="41"/>
  <c r="J634" i="41"/>
  <c r="V946" i="41"/>
  <c r="Q606" i="41"/>
  <c r="U389" i="41"/>
  <c r="F410" i="41"/>
  <c r="S352" i="41"/>
  <c r="B292" i="41"/>
  <c r="C98" i="41"/>
  <c r="X480" i="41"/>
  <c r="A462" i="41"/>
  <c r="X849" i="41"/>
  <c r="Y490" i="41"/>
  <c r="J269" i="41"/>
  <c r="T293" i="41"/>
  <c r="I929" i="41"/>
  <c r="C383" i="41"/>
  <c r="X801" i="41"/>
  <c r="E191" i="41"/>
  <c r="C858" i="41"/>
  <c r="X558" i="41"/>
  <c r="Y340" i="41"/>
  <c r="H628" i="41"/>
  <c r="X127" i="41"/>
  <c r="Y727" i="41"/>
  <c r="Z213" i="41"/>
  <c r="P510" i="41"/>
  <c r="Q879" i="41"/>
  <c r="A26" i="41"/>
  <c r="K509" i="41"/>
  <c r="D299" i="41"/>
  <c r="J713" i="41"/>
  <c r="G420" i="41"/>
  <c r="B747" i="41"/>
  <c r="U570" i="41"/>
  <c r="J481" i="41"/>
  <c r="M436" i="41"/>
  <c r="X486" i="41"/>
  <c r="O96" i="41"/>
  <c r="O786" i="41"/>
  <c r="E85" i="41"/>
  <c r="P133" i="41"/>
  <c r="B682" i="41"/>
  <c r="F798" i="41"/>
  <c r="R204" i="41"/>
  <c r="Y638" i="41"/>
  <c r="P519" i="41"/>
  <c r="X652" i="41"/>
  <c r="M297" i="41"/>
  <c r="C242" i="41"/>
  <c r="U945" i="41"/>
  <c r="O336" i="41"/>
  <c r="I775" i="41"/>
  <c r="V316" i="41"/>
  <c r="V332" i="41"/>
  <c r="G164" i="41"/>
  <c r="G172" i="41"/>
  <c r="E698" i="41"/>
  <c r="M607" i="41"/>
  <c r="Q750" i="41"/>
  <c r="B119" i="41"/>
  <c r="B973" i="41"/>
  <c r="L403" i="41"/>
  <c r="C331" i="41"/>
  <c r="S223" i="41"/>
  <c r="H547" i="41"/>
  <c r="S227" i="41"/>
  <c r="U732" i="41"/>
  <c r="P295" i="41"/>
  <c r="V809" i="41"/>
  <c r="Z322" i="41"/>
  <c r="C738" i="41"/>
  <c r="I319" i="41"/>
  <c r="R528" i="41"/>
  <c r="E520" i="41"/>
  <c r="U64" i="41"/>
  <c r="F707" i="41"/>
  <c r="E890" i="41"/>
  <c r="M598" i="41"/>
  <c r="E813" i="41"/>
  <c r="S72" i="41"/>
  <c r="P265" i="41"/>
  <c r="X413" i="41"/>
  <c r="I694" i="41"/>
  <c r="V469" i="41"/>
  <c r="O392" i="41"/>
  <c r="O32" i="41"/>
  <c r="Y633" i="41"/>
  <c r="T807" i="41"/>
  <c r="G792" i="41"/>
  <c r="T114" i="41"/>
  <c r="Q499" i="41"/>
  <c r="E895" i="41"/>
  <c r="S593" i="41"/>
  <c r="A258" i="41"/>
  <c r="J866" i="41"/>
  <c r="G962" i="41"/>
  <c r="H459" i="41"/>
  <c r="T676" i="41"/>
  <c r="R205" i="41"/>
  <c r="N269" i="41"/>
  <c r="A184" i="41"/>
  <c r="H160" i="41"/>
  <c r="U609" i="41"/>
  <c r="Y582" i="41"/>
  <c r="F480" i="41"/>
  <c r="Q688" i="41"/>
  <c r="T164" i="41"/>
  <c r="K824" i="41"/>
  <c r="V455" i="41"/>
  <c r="U516" i="41"/>
  <c r="N561" i="41"/>
  <c r="N913" i="41"/>
  <c r="I891" i="41"/>
  <c r="H615" i="41"/>
  <c r="O614" i="41"/>
  <c r="P436" i="41"/>
  <c r="P580" i="41"/>
  <c r="L488" i="41"/>
  <c r="T251" i="41"/>
  <c r="F407" i="41"/>
  <c r="L375" i="41"/>
  <c r="N426" i="41"/>
  <c r="U831" i="41"/>
  <c r="K77" i="41"/>
  <c r="L123" i="41"/>
  <c r="H569" i="41"/>
  <c r="Z520" i="41"/>
  <c r="J64" i="41"/>
  <c r="F105" i="41"/>
  <c r="R371" i="41"/>
  <c r="O135" i="41"/>
  <c r="D186" i="41"/>
  <c r="X215" i="41"/>
  <c r="E841" i="41"/>
  <c r="F632" i="41"/>
  <c r="E875" i="41"/>
  <c r="L767" i="41"/>
  <c r="H89" i="41"/>
  <c r="U962" i="41"/>
  <c r="U407" i="41"/>
  <c r="Y120" i="41"/>
  <c r="J845" i="41"/>
  <c r="H949" i="41"/>
  <c r="P118" i="41"/>
  <c r="K584" i="41"/>
  <c r="K502" i="41"/>
  <c r="N345" i="41"/>
  <c r="W787" i="41"/>
  <c r="V719" i="41"/>
  <c r="S763" i="41"/>
  <c r="X149" i="41"/>
  <c r="W535" i="41"/>
  <c r="O620" i="41"/>
  <c r="D254" i="41"/>
  <c r="N238" i="41"/>
  <c r="Y164" i="41"/>
  <c r="U75" i="41"/>
  <c r="H141" i="41"/>
  <c r="V814" i="41"/>
  <c r="M249" i="41"/>
  <c r="K704" i="41"/>
  <c r="J46" i="41"/>
  <c r="S280" i="41"/>
  <c r="S104" i="41"/>
  <c r="T984" i="41"/>
  <c r="S111" i="41"/>
  <c r="Y388" i="41"/>
  <c r="R151" i="41"/>
  <c r="I829" i="41"/>
  <c r="H913" i="41"/>
  <c r="Q322" i="41"/>
  <c r="N520" i="41"/>
  <c r="J148" i="41"/>
  <c r="E153" i="41"/>
  <c r="K254" i="41"/>
  <c r="A737" i="41"/>
  <c r="H922" i="41"/>
  <c r="J62" i="41"/>
  <c r="F40" i="41"/>
  <c r="Q356" i="41"/>
  <c r="S491" i="41"/>
  <c r="P339" i="41"/>
  <c r="K555" i="41"/>
  <c r="Q293" i="41"/>
  <c r="A348" i="41"/>
  <c r="O907" i="41"/>
  <c r="H106" i="41"/>
  <c r="K928" i="41"/>
  <c r="U152" i="41"/>
  <c r="F941" i="41"/>
  <c r="Z184" i="41"/>
  <c r="E259" i="41"/>
  <c r="O168" i="41"/>
  <c r="V395" i="41"/>
  <c r="R468" i="41"/>
  <c r="R44" i="41"/>
  <c r="V695" i="41"/>
  <c r="H393" i="41"/>
  <c r="J605" i="41"/>
  <c r="T571" i="41"/>
  <c r="I220" i="41"/>
  <c r="U391" i="41"/>
  <c r="R518" i="41"/>
  <c r="G581" i="41"/>
  <c r="T612" i="41"/>
  <c r="K838" i="41"/>
  <c r="I137" i="41"/>
  <c r="U895" i="41"/>
  <c r="G339" i="41"/>
  <c r="T459" i="41"/>
  <c r="C947" i="41"/>
  <c r="F889" i="41"/>
  <c r="N52" i="41"/>
  <c r="Q306" i="41"/>
  <c r="I419" i="41"/>
  <c r="B145" i="41"/>
  <c r="N680" i="41"/>
  <c r="R323" i="41"/>
  <c r="X73" i="41"/>
  <c r="V416" i="41"/>
  <c r="U273" i="41"/>
  <c r="B315" i="41"/>
  <c r="J794" i="41"/>
  <c r="X704" i="41"/>
  <c r="X211" i="41"/>
  <c r="N237" i="41"/>
  <c r="K846" i="41"/>
  <c r="A281" i="41"/>
  <c r="Q830" i="41"/>
  <c r="F812" i="41"/>
  <c r="H398" i="41"/>
  <c r="S750" i="41"/>
  <c r="F336" i="41"/>
  <c r="T326" i="41"/>
  <c r="H870" i="41"/>
  <c r="C220" i="41"/>
  <c r="X504" i="41"/>
  <c r="Q582" i="41"/>
  <c r="N50" i="41"/>
  <c r="E949" i="41"/>
  <c r="L586" i="41"/>
  <c r="J412" i="41"/>
  <c r="Y688" i="41"/>
  <c r="P724" i="41"/>
  <c r="Z756" i="41"/>
  <c r="P207" i="41"/>
  <c r="I915" i="41"/>
  <c r="F377" i="41"/>
  <c r="D332" i="41"/>
  <c r="K300" i="41"/>
  <c r="G205" i="41"/>
  <c r="C374" i="41"/>
  <c r="M108" i="41"/>
  <c r="K452" i="41"/>
  <c r="I236" i="41"/>
  <c r="Y744" i="41"/>
  <c r="U658" i="41"/>
  <c r="G914" i="41"/>
  <c r="M292" i="41"/>
  <c r="O596" i="41"/>
  <c r="D726" i="41"/>
  <c r="K997" i="41"/>
  <c r="K611" i="41"/>
  <c r="U292" i="41"/>
  <c r="E929" i="41"/>
  <c r="Y900" i="41"/>
  <c r="F416" i="41"/>
  <c r="J888" i="41"/>
  <c r="K220" i="41"/>
  <c r="N503" i="41"/>
  <c r="F535" i="41"/>
  <c r="C739" i="41"/>
  <c r="M342" i="41"/>
  <c r="I819" i="41"/>
  <c r="I716" i="41"/>
  <c r="E755" i="41"/>
  <c r="M222" i="41"/>
  <c r="R630" i="41"/>
  <c r="P490" i="41"/>
  <c r="J842" i="41"/>
  <c r="L334" i="41"/>
  <c r="S606" i="41"/>
  <c r="K476" i="41"/>
  <c r="O654" i="41"/>
  <c r="J243" i="41"/>
  <c r="Y620" i="41"/>
  <c r="W517" i="41"/>
  <c r="E989" i="41"/>
  <c r="O623" i="41"/>
  <c r="W633" i="41"/>
  <c r="E663" i="41"/>
  <c r="E212" i="41"/>
  <c r="G17" i="41"/>
  <c r="U354" i="41"/>
  <c r="P734" i="41"/>
  <c r="E99" i="41"/>
  <c r="N412" i="41"/>
  <c r="P397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3" i="41"/>
  <c r="AC6" i="41"/>
  <c r="E13" i="2" s="1"/>
  <c r="A19" i="30" s="1"/>
  <c r="F19" i="35" s="1"/>
  <c r="G19" i="38"/>
  <c r="H18" i="38"/>
  <c r="H19" i="38" s="1"/>
  <c r="E12" i="2" l="1"/>
  <c r="F10" i="17" s="1"/>
  <c r="F6" i="17"/>
  <c r="A16" i="30"/>
  <c r="F16" i="35" s="1"/>
  <c r="F24" i="47"/>
  <c r="F36" i="47" s="1"/>
  <c r="F30" i="47"/>
  <c r="F42" i="47" s="1"/>
  <c r="A4" i="46"/>
  <c r="A5" i="46" s="1"/>
  <c r="D13" i="46" s="1"/>
  <c r="F11" i="17"/>
  <c r="F31" i="47"/>
  <c r="F43" i="47" s="1"/>
  <c r="F8" i="17"/>
  <c r="A15" i="30"/>
  <c r="F15" i="35" s="1"/>
  <c r="F5" i="17"/>
  <c r="F12" i="17"/>
  <c r="F7" i="2"/>
  <c r="F4" i="46"/>
  <c r="F5" i="46" s="1"/>
  <c r="D17" i="46" s="1"/>
  <c r="F25" i="47"/>
  <c r="F37" i="47" s="1"/>
  <c r="F9" i="17"/>
  <c r="F27" i="47"/>
  <c r="F39" i="47" s="1"/>
  <c r="F7" i="17"/>
  <c r="F26" i="47"/>
  <c r="F38" i="47" s="1"/>
  <c r="H4" i="46"/>
  <c r="H5" i="46" s="1"/>
  <c r="D20" i="46" s="1"/>
  <c r="F13" i="2"/>
  <c r="B7" i="17" l="1"/>
  <c r="F11" i="2"/>
  <c r="A17" i="30"/>
  <c r="F17" i="35" s="1"/>
  <c r="G4" i="46"/>
  <c r="G5" i="46" s="1"/>
  <c r="E19" i="2"/>
  <c r="F2" i="15" s="1"/>
  <c r="F29" i="47"/>
  <c r="F41" i="47" s="1"/>
  <c r="G19" i="17"/>
  <c r="B6" i="17"/>
  <c r="B5" i="17"/>
  <c r="B8" i="17"/>
  <c r="D19" i="46"/>
  <c r="D25" i="46" s="1"/>
  <c r="N5" i="46"/>
  <c r="I2" i="15" l="1"/>
  <c r="E24" i="2"/>
  <c r="N4" i="46"/>
  <c r="G47" i="47"/>
  <c r="G35" i="47"/>
  <c r="C2" i="15"/>
  <c r="E2" i="15" s="1"/>
  <c r="C15" i="1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<sst xmlns="http://schemas.openxmlformats.org/spreadsheetml/2006/main" count="1303" uniqueCount="410">
  <si>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</si>
  <si>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</si>
  <si>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</si>
  <si>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</si>
  <si>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</si>
  <si>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</si>
  <si>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</si>
  <si>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</si>
  <si>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</si>
  <si>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</si>
  <si>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</si>
  <si>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</si>
  <si>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</si>
  <si>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</si>
  <si>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</si>
  <si>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</si>
  <si>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</si>
  <si>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</si>
  <si>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</si>
  <si>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</si>
  <si>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</si>
  <si>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</si>
  <si>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</si>
  <si>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</si>
  <si>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</si>
  <si>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</si>
  <si>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</si>
  <si>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</si>
  <si>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</si>
  <si>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</si>
  <si>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</si>
  <si>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</si>
  <si>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</si>
  <si>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</si>
  <si>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</si>
  <si>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</si>
  <si>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</si>
  <si>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</si>
  <si>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</si>
  <si>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</si>
  <si>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</si>
  <si>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</si>
  <si>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</si>
  <si>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</si>
  <si>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</si>
  <si>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</si>
  <si>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</si>
  <si>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</si>
  <si>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</si>
  <si>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</si>
  <si>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</si>
  <si>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</si>
  <si>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</si>
  <si>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</si>
  <si>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</si>
  <si>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</si>
  <si>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</si>
  <si>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</si>
  <si>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</si>
  <si>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</si>
  <si>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</si>
  <si>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</si>
  <si>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</si>
  <si>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</si>
  <si>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</si>
  <si>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</si>
  <si>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</si>
  <si>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</si>
  <si>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</si>
  <si>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</si>
  <si>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</si>
  <si>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</si>
  <si>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</si>
  <si>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</si>
  <si>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</si>
  <si>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</si>
  <si>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</si>
  <si>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</si>
  <si>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</si>
  <si>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</si>
  <si>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</si>
  <si>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</si>
  <si>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</si>
  <si>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</si>
  <si>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</si>
  <si>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</si>
  <si>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</si>
  <si>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</si>
  <si>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</si>
  <si>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</si>
  <si>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</si>
  <si>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</si>
  <si>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</si>
  <si>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</si>
  <si>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</si>
  <si>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</si>
  <si>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</si>
  <si>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</si>
  <si>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</si>
  <si>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</si>
  <si>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</si>
  <si>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</si>
  <si>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</si>
  <si>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</si>
  <si>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</si>
  <si>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</si>
  <si>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</si>
  <si>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</si>
  <si>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</si>
  <si>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</si>
  <si>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</si>
  <si>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</si>
  <si>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</si>
  <si>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</si>
  <si>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</si>
  <si>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</si>
  <si>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</si>
  <si>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</si>
  <si>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</si>
  <si>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</si>
  <si>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</si>
  <si>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</si>
  <si>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</si>
  <si>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</si>
  <si>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</si>
  <si>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</si>
  <si>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</si>
  <si>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</si>
  <si>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</si>
  <si>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</si>
  <si>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</si>
  <si>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</si>
  <si>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</si>
  <si>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</si>
  <si>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</si>
  <si>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</si>
  <si>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</si>
  <si>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</si>
  <si>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</si>
  <si>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</si>
  <si>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</si>
  <si>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</si>
  <si>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</si>
  <si>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</si>
  <si>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</si>
  <si>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</si>
  <si>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</si>
  <si>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</si>
  <si>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</si>
  <si>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</si>
  <si>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</si>
  <si>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</si>
  <si>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</si>
  <si>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</si>
  <si>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</si>
  <si>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</si>
  <si>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</si>
  <si>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</si>
  <si>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</si>
  <si>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</si>
  <si>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</si>
  <si>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</si>
  <si>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</si>
  <si>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</si>
  <si>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</si>
  <si>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</si>
  <si>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</si>
  <si>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</si>
  <si>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</si>
  <si>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</si>
  <si>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</si>
  <si>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</si>
  <si>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</si>
  <si>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</si>
  <si>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</si>
  <si>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</si>
  <si>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</si>
  <si>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</si>
  <si>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</si>
  <si>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</si>
  <si>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</si>
  <si>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</si>
  <si>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</si>
  <si>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</si>
  <si>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</si>
  <si>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</si>
  <si>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</si>
  <si>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</si>
  <si>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</si>
  <si>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</si>
  <si>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</si>
  <si>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</si>
  <si>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</si>
  <si>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</si>
  <si>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</si>
  <si>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</si>
  <si>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</si>
  <si>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</si>
  <si>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</si>
  <si>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</si>
  <si>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</si>
  <si>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</si>
  <si>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</si>
  <si>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</si>
  <si>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</si>
  <si>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</si>
  <si>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</si>
  <si>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</si>
  <si>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</si>
  <si>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</si>
  <si>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</si>
  <si>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</si>
  <si>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</si>
  <si>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</si>
  <si>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</si>
  <si>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</si>
  <si>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</si>
  <si>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</si>
  <si>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</si>
  <si>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</si>
  <si>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</si>
  <si>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</si>
  <si>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</si>
  <si>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</si>
  <si>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</si>
  <si>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</si>
  <si>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</si>
  <si>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</si>
  <si>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</si>
  <si>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</si>
  <si>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</si>
  <si>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</si>
  <si>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</si>
  <si>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</si>
  <si>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</si>
  <si>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</si>
  <si>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</si>
  <si>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</si>
  <si>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</si>
  <si>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</si>
  <si>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</si>
  <si>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</si>
  <si>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</si>
  <si>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</si>
  <si>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</si>
  <si>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</si>
  <si>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</si>
  <si>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</si>
  <si>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</si>
  <si>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</si>
  <si>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</si>
  <si>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</si>
  <si>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</si>
  <si>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</si>
  <si>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</si>
  <si>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</si>
  <si>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</si>
  <si>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</si>
  <si>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</si>
  <si>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</si>
  <si>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</si>
  <si>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</si>
  <si>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</si>
  <si>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</si>
  <si>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</si>
  <si>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</si>
  <si>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</si>
  <si>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</si>
  <si>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</si>
  <si>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</si>
  <si>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</si>
  <si>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</si>
  <si>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</si>
  <si>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</si>
  <si>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</si>
  <si>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</si>
  <si>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</si>
  <si>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</si>
  <si>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</si>
  <si>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</si>
  <si>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</si>
  <si>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</si>
  <si>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</si>
  <si>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</si>
  <si>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</si>
  <si>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</si>
  <si>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</si>
  <si>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</si>
  <si>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</si>
  <si>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</si>
  <si>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</si>
  <si>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</si>
  <si>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</si>
  <si>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</si>
  <si>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</si>
  <si>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</si>
  <si>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</si>
  <si>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</si>
  <si>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</si>
  <si>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</si>
  <si>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</si>
  <si>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</si>
  <si>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</si>
  <si>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</si>
  <si>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</si>
  <si>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</si>
  <si>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</si>
  <si>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</si>
  <si>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</si>
  <si>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</si>
  <si>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</si>
  <si>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</si>
  <si>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</si>
  <si>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</si>
  <si>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</si>
  <si>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</si>
  <si>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</si>
  <si>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</si>
  <si>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</si>
  <si>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</si>
  <si>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</si>
  <si>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</si>
  <si>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</si>
  <si>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</si>
  <si>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</si>
  <si>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</si>
  <si>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</si>
  <si>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</si>
  <si>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</si>
  <si>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</si>
  <si>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</si>
  <si>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</si>
  <si>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</si>
  <si>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</si>
  <si>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</si>
  <si>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</si>
  <si>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</si>
  <si>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</si>
  <si>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</si>
  <si>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</si>
  <si>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</si>
  <si>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</si>
  <si>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</si>
  <si>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</si>
  <si>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</si>
  <si>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</si>
  <si>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</si>
  <si>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</si>
  <si>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</si>
  <si>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</si>
  <si>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</si>
  <si>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</si>
  <si>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</si>
  <si>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</si>
  <si>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</si>
  <si>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</si>
  <si>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</si>
  <si>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</si>
  <si>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</si>
  <si>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</si>
  <si>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</si>
  <si>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</si>
  <si>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</si>
  <si>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</si>
  <si>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</si>
  <si>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</si>
  <si>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</si>
  <si>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</si>
  <si>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</si>
  <si>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</si>
  <si>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</si>
  <si>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</si>
  <si>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</si>
  <si>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</si>
  <si>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</si>
  <si>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</si>
  <si>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</si>
  <si>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</si>
  <si>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</si>
  <si>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</si>
  <si>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</si>
  <si>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</si>
  <si>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</si>
  <si>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</si>
  <si>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</si>
  <si>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</si>
  <si>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</si>
  <si>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</si>
  <si>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</si>
  <si>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</si>
  <si>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</si>
  <si>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</si>
  <si>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</si>
  <si>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</si>
  <si>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</si>
  <si>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</si>
  <si>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</si>
  <si>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</si>
  <si>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</si>
  <si>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</si>
  <si>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</si>
  <si>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</si>
  <si>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</si>
  <si>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</si>
  <si>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</si>
  <si>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</si>
  <si>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沭阳县高墟初级中学</t>
    <phoneticPr fontId="31" type="noConversion"/>
  </si>
  <si>
    <t>019103</t>
    <phoneticPr fontId="31" type="noConversion"/>
  </si>
  <si>
    <t>高墟中学</t>
    <phoneticPr fontId="31" type="noConversion"/>
  </si>
  <si>
    <t>9558851116004192870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</si>
</sst>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607高墟中学3月份退休房补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607高墟中学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607高墟中学3月份遗属补助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607高墟中学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607高墟中学3月份岗位工资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607高墟中学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607高墟中学3月份薪级工资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607高墟中学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607高墟中学3月份基础性绩效工资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607高墟中学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607高墟中学3月份乡镇补贴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607高墟中学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607高墟中学3月份边远乡镇补贴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607高墟中学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607高墟中学3月份交通补贴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607高墟中学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607高墟中学3月份教龄津贴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607高墟中学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607高墟中学3月份住房补贴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607高墟中学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607高墟中学3月份养老保险个人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607高墟中学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607高墟中学3月份养老保险单位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607高墟中学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607高墟中学3月份职业年金个人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607高墟中学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607高墟中学3月份职业年金单位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607高墟中学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607高墟中学3月份医保个人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607高墟中学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607高墟中学3月份医保单位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607高墟中学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607高墟中学3月份失业保险个人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607高墟中学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607高墟中学3月份失业保险单位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607高墟中学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607高墟中学3月份工伤保险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607高墟中学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607高墟中学3月份住房公积金个人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607高墟中学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607高墟中学3月份公积金单位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607高墟中学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607高墟中学3月份个人所得税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607高墟中学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沭阳县高墟初级中学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019103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沭阳县高墟初级中学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019103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607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沭阳县高墟初级中学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沭阳县高墟初级中学2026年3月退休教师住房补贴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沭阳县高墟初级中学2026年3月五险一金明细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高墟中学2026年3月工资发放汇总表</v>
      </c>
      <c r="B1" s="170"/>
      <c r="C1" s="170"/>
      <c r="D1" s="170"/>
      <c r="E1" s="28"/>
      <c r="F1" s="169" t="str">
        <f ca="1">A1</f>
        <v>高墟中学2026年3月工资发放汇总表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607高墟中学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607</v>
      </c>
      <c r="B6" s="14" t="str">
        <f>工资!C30</f>
        <v>高墟中学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019103</v>
      </c>
      <c r="B2" s="2" t="str">
        <f>工资!$A$30</f>
        <v>沭阳县高墟初级中学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607高墟中学3月份退休房补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019103</v>
      </c>
      <c r="B3" s="2" t="str">
        <f>工资!$A$30</f>
        <v>沭阳县高墟初级中学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607高墟中学3月份遗属补助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019103</v>
      </c>
      <c r="B4" s="2" t="str">
        <f>工资!$A$30</f>
        <v>沭阳县高墟初级中学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607高墟中学3月份岗位工资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019103</v>
      </c>
      <c r="B5" s="2" t="str">
        <f>工资!$A$30</f>
        <v>沭阳县高墟初级中学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607高墟中学3月份薪级工资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019103</v>
      </c>
      <c r="B6" s="2" t="str">
        <f>工资!$A$30</f>
        <v>沭阳县高墟初级中学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607高墟中学3月份基础性绩效工资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019103</v>
      </c>
      <c r="B7" s="2" t="str">
        <f>工资!$A$30</f>
        <v>沭阳县高墟初级中学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607高墟中学3月份乡镇补贴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019103</v>
      </c>
      <c r="B8" s="2" t="str">
        <f>工资!$A$30</f>
        <v>沭阳县高墟初级中学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607高墟中学3月份边远乡镇补贴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019103</v>
      </c>
      <c r="B9" s="2" t="str">
        <f>工资!$A$30</f>
        <v>沭阳县高墟初级中学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607高墟中学3月份交通补贴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019103</v>
      </c>
      <c r="B10" s="2" t="str">
        <f>工资!$A$30</f>
        <v>沭阳县高墟初级中学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607高墟中学3月份教龄津贴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019103</v>
      </c>
      <c r="B11" s="2" t="str">
        <f>工资!$A$30</f>
        <v>沭阳县高墟初级中学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607高墟中学3月份住房补贴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019103</v>
      </c>
      <c r="B12" s="2" t="str">
        <f>工资!$A$30</f>
        <v>沭阳县高墟初级中学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607高墟中学3月份养老保险个人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9558851116004192870</v>
      </c>
      <c r="M12" s="1" t="s">
        <v>343</v>
      </c>
    </row>
    <row r="13" spans="1:13">
      <c r="A13" s="2" t="str">
        <f>工资!$B$30</f>
        <v>019103</v>
      </c>
      <c r="B13" s="2" t="str">
        <f>工资!$A$30</f>
        <v>沭阳县高墟初级中学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607高墟中学3月份养老保险单位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9558851116004192870</v>
      </c>
      <c r="M13" s="1" t="s">
        <v>343</v>
      </c>
    </row>
    <row r="14" spans="1:13">
      <c r="A14" s="2" t="str">
        <f>工资!$B$30</f>
        <v>019103</v>
      </c>
      <c r="B14" s="2" t="str">
        <f>工资!$A$30</f>
        <v>沭阳县高墟初级中学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607高墟中学3月份职业年金个人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9558851116004192870</v>
      </c>
      <c r="M14" s="1" t="s">
        <v>343</v>
      </c>
    </row>
    <row r="15" spans="1:13">
      <c r="A15" s="2" t="str">
        <f>工资!$B$30</f>
        <v>019103</v>
      </c>
      <c r="B15" s="2" t="str">
        <f>工资!$A$30</f>
        <v>沭阳县高墟初级中学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607高墟中学3月份职业年金单位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9558851116004192870</v>
      </c>
      <c r="M15" s="1" t="s">
        <v>343</v>
      </c>
    </row>
    <row r="16" spans="1:13">
      <c r="A16" s="2" t="str">
        <f>工资!$B$30</f>
        <v>019103</v>
      </c>
      <c r="B16" s="2" t="str">
        <f>工资!$A$30</f>
        <v>沭阳县高墟初级中学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607高墟中学3月份医保个人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9558851116004192870</v>
      </c>
      <c r="M16" s="1" t="s">
        <v>343</v>
      </c>
    </row>
    <row r="17" spans="1:13">
      <c r="A17" s="2" t="str">
        <f>工资!$B$30</f>
        <v>019103</v>
      </c>
      <c r="B17" s="2" t="str">
        <f>工资!$A$30</f>
        <v>沭阳县高墟初级中学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607高墟中学3月份医保单位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9558851116004192870</v>
      </c>
      <c r="M17" s="1" t="s">
        <v>343</v>
      </c>
    </row>
    <row r="18" spans="1:13">
      <c r="A18" s="2" t="str">
        <f>工资!$B$30</f>
        <v>019103</v>
      </c>
      <c r="B18" s="2" t="str">
        <f>工资!$A$30</f>
        <v>沭阳县高墟初级中学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607高墟中学3月份失业保险个人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9558851116004192870</v>
      </c>
      <c r="M18" s="1" t="s">
        <v>343</v>
      </c>
    </row>
    <row r="19" spans="1:13">
      <c r="A19" s="2" t="str">
        <f>工资!$B$30</f>
        <v>019103</v>
      </c>
      <c r="B19" s="2" t="str">
        <f>工资!$A$30</f>
        <v>沭阳县高墟初级中学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607高墟中学3月份失业保险单位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9558851116004192870</v>
      </c>
      <c r="M19" s="1" t="s">
        <v>343</v>
      </c>
    </row>
    <row r="20" spans="1:13">
      <c r="A20" s="2" t="str">
        <f>工资!$B$30</f>
        <v>019103</v>
      </c>
      <c r="B20" s="2" t="str">
        <f>工资!$A$30</f>
        <v>沭阳县高墟初级中学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607高墟中学3月份工伤保险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9558851116004192870</v>
      </c>
      <c r="M20" s="1" t="s">
        <v>343</v>
      </c>
    </row>
    <row r="21" spans="1:13">
      <c r="A21" s="2" t="str">
        <f>工资!$B$30</f>
        <v>019103</v>
      </c>
      <c r="B21" s="2" t="str">
        <f>工资!$A$30</f>
        <v>沭阳县高墟初级中学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607高墟中学3月份住房公积金个人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019103</v>
      </c>
      <c r="B22" s="2" t="str">
        <f>工资!$A$30</f>
        <v>沭阳县高墟初级中学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607高墟中学3月份公积金单位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019103</v>
      </c>
      <c r="B23" s="2" t="str">
        <f>工资!$A$30</f>
        <v>沭阳县高墟初级中学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607高墟中学3月份个人所得税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9558851116004192870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