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颜集初级中学\"/>
    </mc:Choice>
  </mc:AlternateContent>
  <xr:revisionPtr revIDLastSave="0" documentId="8_{3C2AF469-38A9-4DCE-89C1-7D3583B7608F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<sst xmlns="http://schemas.openxmlformats.org/spreadsheetml/2006/main" count="178" uniqueCount="156">
  <si>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</si>
  <si>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</si>
  <si>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</si>
  <si>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</si>
  <si>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</si>
  <si>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</si>
  <si>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</si>
  <si>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</si>
  <si>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</si>
  <si>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</si>
  <si>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</si>
  <si>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</si>
  <si>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</si>
  <si>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</si>
  <si>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</si>
  <si>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</si>
  <si>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</si>
  <si>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</si>
  <si>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</si>
  <si>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</si>
  <si>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</si>
  <si>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</si>
  <si>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</si>
  <si>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</si>
  <si>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</si>
  <si>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</si>
  <si>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</si>
  <si>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</si>
  <si>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</si>
  <si>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</si>
  <si>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</si>
  <si>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</si>
  <si>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</si>
  <si>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</si>
  <si>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</si>
  <si>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</si>
  <si>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</si>
  <si>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</si>
  <si>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</si>
  <si>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</si>
  <si>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</si>
  <si>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</si>
  <si>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</si>
  <si>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</si>
  <si>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</si>
  <si>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</si>
  <si>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</si>
  <si>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</si>
  <si>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</si>
  <si>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</si>
  <si>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</si>
  <si>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</si>
  <si>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</si>
  <si>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</si>
  <si>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</si>
  <si>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</si>
  <si>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</si>
  <si>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</si>
  <si>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</si>
  <si>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</si>
  <si>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</si>
  <si>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</si>
  <si>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</si>
  <si>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</si>
  <si>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</si>
  <si>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</si>
  <si>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</si>
  <si>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</si>
  <si>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</si>
  <si>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</si>
  <si>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</si>
  <si>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</si>
  <si>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</si>
  <si>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</si>
  <si>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</si>
  <si>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</si>
  <si>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</si>
  <si>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</si>
  <si>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</si>
  <si>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</si>
  <si>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</si>
  <si>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</si>
  <si>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</si>
  <si>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</si>
  <si>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</si>
  <si>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</si>
  <si>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</si>
  <si>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</si>
  <si>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</si>
  <si>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</si>
  <si>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</si>
  <si>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</si>
  <si>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</si>
  <si>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</si>
  <si>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</si>
  <si>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</si>
  <si>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</si>
  <si>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</si>
  <si>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</si>
  <si>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</si>
  <si>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</si>
  <si>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</si>
  <si>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</si>
  <si>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</si>
  <si>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</si>
  <si>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</si>
  <si>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</si>
  <si>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</si>
  <si>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</si>
  <si>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</si>
  <si>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</si>
  <si>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</si>
  <si>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</si>
  <si>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</si>
  <si>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</si>
  <si>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</si>
  <si>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</si>
  <si>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</si>
  <si>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</si>
  <si>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</si>
  <si>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</si>
  <si>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</si>
  <si>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</si>
  <si>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</si>
  <si>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</si>
  <si>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</si>
  <si>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</si>
  <si>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</si>
  <si>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</si>
  <si>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</si>
  <si>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</si>
  <si>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</si>
  <si>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</si>
  <si>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</si>
  <si>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</si>
  <si>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</si>
  <si>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</si>
  <si>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</si>
  <si>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</si>
  <si>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</si>
  <si>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</si>
  <si>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</si>
  <si>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</si>
  <si>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</si>
  <si>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</si>
  <si>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</si>
  <si>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</si>
  <si>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</si>
  <si>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</si>
  <si>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</si>
  <si>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</si>
  <si>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</si>
  <si>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</si>
  <si>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沭阳县颜集初级中学</t>
    <phoneticPr fontId="9" type="noConversion"/>
  </si>
  <si>
    <t>019092</t>
    <phoneticPr fontId="9" type="noConversion"/>
  </si>
  <si>
    <t>颜集中学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</si>
</sst>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019092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沭阳县颜集初级中学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沭阳县颜集初级中学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019092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405</v>
      </c>
      <c r="E30" s="3" t="str">
        <f>B30&amp;F30&amp;A30</f>
        <v>019092 沭阳县颜集初级中学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405颜集中学办公费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405颜集中学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405颜集中学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405颜集中学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405颜集中学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405颜集中学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405颜集中学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405颜集中学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405颜集中学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405颜集中学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405颜集中学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405颜集中学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405颜集中学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405颜集中学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405颜集中学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405颜集中学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405颜集中学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405颜集中学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405颜集中学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405颜集中学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405颜集中学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405颜集中学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405颜集中学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405颜集中学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405颜集中学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405颜集中学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405颜集中学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405颜集中学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405颜集中学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405颜集中学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405颜集中学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405颜集中学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405颜集中学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405颜集中学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405颜集中学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405颜集中学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405颜集中学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405颜集中学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405颜集中学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405颜集中学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405颜集中学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405颜集中学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405颜集中学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405颜集中学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405颜集中学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405颜集中学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405颜集中学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405颜集中学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405颜集中学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405颜集中学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沭阳县颜集初级中学2026年3月份报账明细表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019092</v>
      </c>
      <c r="B2" s="1" t="str">
        <f>IF(发票登记!D2=0,"",报销凭证!$A$30)</f>
        <v>沭阳县颜集初级中学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