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青伊湖初级中学\"/>
    </mc:Choice>
  </mc:AlternateContent>
  <xr:revisionPtr revIDLastSave="0" documentId="8_{66F9798E-E653-4C9D-9117-36E49FFEC20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T726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F73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T26" i="41"/>
  <c r="U162" i="41"/>
  <c r="N714" i="41"/>
  <c r="D116" i="41"/>
  <c r="E170" i="41"/>
  <c r="O557" i="41"/>
  <c r="O462" i="41"/>
  <c r="Q827" i="41"/>
  <c r="X513" i="41"/>
  <c r="D319" i="41"/>
  <c r="U797" i="41"/>
  <c r="S464" i="41"/>
  <c r="P252" i="41"/>
  <c r="D177" i="41"/>
  <c r="M620" i="41"/>
  <c r="L527" i="41"/>
  <c r="C413" i="41"/>
  <c r="J123" i="41"/>
  <c r="M194" i="41"/>
  <c r="U660" i="41"/>
  <c r="R19" i="41"/>
  <c r="P673" i="41"/>
  <c r="L887" i="41"/>
  <c r="P736" i="41"/>
  <c r="B491" i="41"/>
  <c r="N829" i="41"/>
  <c r="H281" i="41"/>
  <c r="N460" i="41"/>
  <c r="Q240" i="41"/>
  <c r="L33" i="41"/>
  <c r="O467" i="41"/>
  <c r="Q768" i="41"/>
  <c r="B774" i="41"/>
  <c r="F567" i="41"/>
  <c r="Z377" i="41"/>
  <c r="T670" i="41"/>
  <c r="M200" i="41"/>
  <c r="W129" i="41"/>
  <c r="K967" i="41"/>
  <c r="S870" i="41"/>
  <c r="I217" i="41"/>
  <c r="O134" i="41"/>
  <c r="S437" i="41"/>
  <c r="W781" i="41"/>
  <c r="S198" i="41"/>
  <c r="C734" i="41"/>
  <c r="K281" i="41"/>
  <c r="D701" i="41"/>
  <c r="T904" i="41"/>
  <c r="X1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79" i="41"/>
  <c r="A808" i="41"/>
  <c r="Y443" i="41"/>
  <c r="Q355" i="41"/>
  <c r="Q641" i="41"/>
  <c r="R480" i="41"/>
  <c r="Z648" i="41"/>
  <c r="S536" i="41"/>
  <c r="K252" i="41"/>
  <c r="W250" i="41"/>
  <c r="B728" i="41"/>
  <c r="U883" i="41"/>
  <c r="W716" i="41"/>
  <c r="V715" i="41"/>
  <c r="U751" i="41"/>
  <c r="M479" i="41"/>
  <c r="N308" i="41"/>
  <c r="F216" i="41"/>
  <c r="O215" i="41"/>
  <c r="R751" i="41"/>
  <c r="L430" i="41"/>
  <c r="Z937" i="41"/>
  <c r="C962" i="41"/>
  <c r="C983" i="41"/>
  <c r="N97" i="41"/>
  <c r="M785" i="41"/>
  <c r="P851" i="41"/>
  <c r="M143" i="41"/>
  <c r="T234" i="41"/>
  <c r="U109" i="41"/>
  <c r="L677" i="41"/>
  <c r="B412" i="41"/>
  <c r="M789" i="41"/>
  <c r="I676" i="41"/>
  <c r="M419" i="41"/>
  <c r="H701" i="41"/>
  <c r="S480" i="41"/>
  <c r="Y104" i="41"/>
  <c r="S760" i="41"/>
  <c r="M498" i="41"/>
  <c r="K648" i="41"/>
  <c r="S281" i="41"/>
  <c r="C342" i="41"/>
  <c r="F764" i="41"/>
  <c r="W946" i="41"/>
  <c r="T854" i="41"/>
  <c r="W166" i="41"/>
  <c r="M170" i="41"/>
  <c r="M589" i="41"/>
  <c r="S76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N383" i="41"/>
  <c r="G174" i="41"/>
  <c r="U737" i="41"/>
  <c r="G688" i="41"/>
  <c r="O887" i="41"/>
  <c r="W531" i="41"/>
  <c r="N292" i="41"/>
  <c r="Q833" i="41"/>
  <c r="M116" i="41"/>
  <c r="B485" i="41"/>
  <c r="V817" i="41"/>
  <c r="C112" i="41"/>
  <c r="H576" i="41"/>
  <c r="Y251" i="41"/>
  <c r="Z449" i="41"/>
  <c r="O676" i="41"/>
  <c r="O837" i="41"/>
  <c r="C971" i="41"/>
  <c r="B331" i="41"/>
  <c r="H643" i="41"/>
  <c r="T221" i="41"/>
  <c r="K534" i="41"/>
  <c r="U953" i="41"/>
  <c r="V663" i="41"/>
  <c r="J478" i="41"/>
  <c r="C910" i="41"/>
  <c r="D476" i="41"/>
  <c r="W506" i="41"/>
  <c r="O987" i="41"/>
  <c r="W983" i="41"/>
  <c r="P695" i="41"/>
  <c r="C872" i="41"/>
  <c r="L768" i="41"/>
  <c r="W711" i="41"/>
  <c r="Y820" i="41"/>
  <c r="D652" i="41"/>
  <c r="D511" i="41"/>
  <c r="Z494" i="41"/>
  <c r="J271" i="41"/>
  <c r="P583" i="41"/>
  <c r="Z962" i="41"/>
  <c r="Y66" i="41"/>
  <c r="L778" i="41"/>
  <c r="V494" i="41"/>
  <c r="D688" i="41"/>
  <c r="P954" i="41"/>
  <c r="P714" i="41"/>
  <c r="Z307" i="41"/>
  <c r="N87" i="41"/>
  <c r="S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L235" i="41"/>
  <c r="T895" i="41"/>
  <c r="P612" i="41"/>
  <c r="I400" i="41"/>
  <c r="I414" i="41"/>
  <c r="N201" i="41"/>
  <c r="E653" i="41"/>
  <c r="C435" i="41"/>
  <c r="L748" i="41"/>
  <c r="U634" i="41"/>
  <c r="O642" i="41"/>
  <c r="F690" i="41"/>
  <c r="E313" i="41"/>
  <c r="B729" i="41"/>
  <c r="Z608" i="41"/>
  <c r="B695" i="41"/>
  <c r="M271" i="41"/>
  <c r="O756" i="41"/>
  <c r="L475" i="41"/>
  <c r="V603" i="41"/>
  <c r="M936" i="41"/>
  <c r="Z691" i="41"/>
  <c r="V637" i="41"/>
  <c r="H25" i="41"/>
  <c r="V594" i="41"/>
  <c r="M584" i="41"/>
  <c r="A255" i="41"/>
  <c r="S788" i="41"/>
  <c r="Y343" i="41"/>
  <c r="D91" i="41"/>
  <c r="U978" i="41"/>
  <c r="B676" i="41"/>
  <c r="J620" i="41"/>
  <c r="C99" i="41"/>
  <c r="S685" i="41"/>
  <c r="Z408" i="41"/>
  <c r="P186" i="41"/>
  <c r="Y830" i="41"/>
  <c r="S552" i="41"/>
  <c r="L622" i="41"/>
  <c r="H882" i="41"/>
  <c r="B247" i="41"/>
  <c r="R84" i="41"/>
  <c r="F483" i="41"/>
  <c r="S390" i="41"/>
  <c r="P532" i="41"/>
  <c r="C570" i="41"/>
  <c r="U664" i="41"/>
  <c r="P926" i="41"/>
  <c r="X695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C52" i="41"/>
  <c r="C207" i="41"/>
  <c r="R775" i="41"/>
  <c r="B710" i="41"/>
  <c r="O868" i="41"/>
  <c r="X485" i="41"/>
  <c r="Q553" i="41"/>
  <c r="U810" i="41"/>
  <c r="L398" i="41"/>
  <c r="C690" i="41"/>
  <c r="Q927" i="41"/>
  <c r="V659" i="41"/>
  <c r="F134" i="41"/>
  <c r="B809" i="41"/>
  <c r="W595" i="41"/>
  <c r="I87" i="41"/>
  <c r="E987" i="41"/>
  <c r="N564" i="41"/>
  <c r="E136" i="41"/>
  <c r="M522" i="41"/>
  <c r="T851" i="41"/>
  <c r="T233" i="41"/>
  <c r="Y851" i="41"/>
  <c r="G44" i="41"/>
  <c r="M824" i="41"/>
  <c r="P831" i="41"/>
  <c r="Z252" i="41"/>
  <c r="W769" i="41"/>
  <c r="W626" i="41"/>
  <c r="M701" i="41"/>
  <c r="U65" i="41"/>
  <c r="A551" i="41"/>
  <c r="A694" i="41"/>
  <c r="P897" i="41"/>
  <c r="M307" i="41"/>
  <c r="U694" i="41"/>
  <c r="S772" i="41"/>
  <c r="Y283" i="41"/>
  <c r="Y985" i="41"/>
  <c r="V47" i="41"/>
  <c r="A47" i="41"/>
  <c r="D357" i="41"/>
  <c r="X115" i="41"/>
  <c r="M324" i="41"/>
  <c r="K405" i="41"/>
  <c r="V885" i="41"/>
  <c r="H997" i="41"/>
  <c r="S860" i="41"/>
  <c r="V932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D626" i="41"/>
  <c r="W446" i="41"/>
  <c r="Q430" i="41"/>
  <c r="I566" i="41"/>
  <c r="P568" i="41"/>
  <c r="L91" i="41"/>
  <c r="V247" i="41"/>
  <c r="R759" i="41"/>
  <c r="S646" i="41"/>
  <c r="U445" i="41"/>
  <c r="F804" i="41"/>
  <c r="U201" i="41"/>
  <c r="B131" i="41"/>
  <c r="C812" i="41"/>
  <c r="E552" i="41"/>
  <c r="T152" i="41"/>
  <c r="P384" i="41"/>
  <c r="U150" i="41"/>
  <c r="Z444" i="41"/>
  <c r="M761" i="41"/>
  <c r="Z950" i="41"/>
  <c r="L287" i="41"/>
  <c r="D314" i="41"/>
  <c r="Y611" i="41"/>
  <c r="P181" i="41"/>
  <c r="O611" i="41"/>
  <c r="S823" i="41"/>
  <c r="D798" i="41"/>
  <c r="Z195" i="41"/>
  <c r="U932" i="41"/>
  <c r="Q116" i="41"/>
  <c r="L773" i="41"/>
  <c r="C261" i="41"/>
  <c r="W821" i="41"/>
  <c r="V701" i="41"/>
  <c r="Y943" i="41"/>
  <c r="A192" i="41"/>
  <c r="Z645" i="41"/>
  <c r="W984" i="41"/>
  <c r="H177" i="41"/>
  <c r="Q198" i="41"/>
  <c r="U935" i="41"/>
  <c r="R609" i="41"/>
  <c r="B673" i="41"/>
  <c r="O344" i="41"/>
  <c r="S58" i="41"/>
  <c r="D43" i="41"/>
  <c r="Q402" i="41"/>
  <c r="A375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N535" i="41"/>
  <c r="D728" i="41"/>
  <c r="B517" i="41"/>
  <c r="U930" i="41"/>
  <c r="I702" i="41"/>
  <c r="I279" i="41"/>
  <c r="R412" i="41"/>
  <c r="T921" i="41"/>
  <c r="U558" i="41"/>
  <c r="M196" i="41"/>
  <c r="N904" i="41"/>
  <c r="N942" i="41"/>
  <c r="J259" i="41"/>
  <c r="N930" i="41"/>
  <c r="N646" i="41"/>
  <c r="A795" i="41"/>
  <c r="O417" i="41"/>
  <c r="C400" i="41"/>
  <c r="R715" i="41"/>
  <c r="L327" i="41"/>
  <c r="Y852" i="41"/>
  <c r="L521" i="41"/>
  <c r="U778" i="41"/>
  <c r="I152" i="41"/>
  <c r="L775" i="41"/>
  <c r="N746" i="41"/>
  <c r="U262" i="41"/>
  <c r="U816" i="41"/>
  <c r="P448" i="41"/>
  <c r="F735" i="41"/>
  <c r="R906" i="41"/>
  <c r="W860" i="41"/>
  <c r="Q721" i="41"/>
  <c r="C541" i="41"/>
  <c r="S972" i="41"/>
  <c r="W599" i="41"/>
  <c r="C456" i="41"/>
  <c r="D178" i="41"/>
  <c r="M916" i="41"/>
  <c r="N61" i="41"/>
  <c r="F30" i="41"/>
  <c r="M562" i="41"/>
  <c r="A167" i="41"/>
  <c r="H358" i="41"/>
  <c r="A216" i="41"/>
  <c r="K437" i="41"/>
  <c r="T557" i="41"/>
  <c r="D862" i="41"/>
  <c r="H39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J925" i="41"/>
  <c r="R422" i="41"/>
  <c r="R262" i="41"/>
  <c r="J958" i="41"/>
  <c r="M997" i="41"/>
  <c r="D685" i="41"/>
  <c r="W927" i="41"/>
  <c r="C736" i="41"/>
  <c r="Z396" i="41"/>
  <c r="I622" i="41"/>
  <c r="N483" i="41"/>
  <c r="A747" i="41"/>
  <c r="M636" i="41"/>
  <c r="F583" i="41"/>
  <c r="M708" i="41"/>
  <c r="O753" i="41"/>
  <c r="C838" i="41"/>
  <c r="U314" i="41"/>
  <c r="M953" i="41"/>
  <c r="X847" i="41"/>
  <c r="S720" i="41"/>
  <c r="Y868" i="41"/>
  <c r="M104" i="41"/>
  <c r="L204" i="41"/>
  <c r="L653" i="41"/>
  <c r="J698" i="41"/>
  <c r="R793" i="41"/>
  <c r="R348" i="41"/>
  <c r="V981" i="41"/>
  <c r="O477" i="41"/>
  <c r="D730" i="41"/>
  <c r="M272" i="41"/>
  <c r="U676" i="41"/>
  <c r="M582" i="41"/>
  <c r="U560" i="41"/>
  <c r="Q955" i="41"/>
  <c r="W779" i="41"/>
  <c r="T484" i="41"/>
  <c r="A370" i="41"/>
  <c r="C226" i="41"/>
  <c r="Q551" i="41"/>
  <c r="S698" i="41"/>
  <c r="U392" i="41"/>
  <c r="B953" i="41"/>
  <c r="B794" i="41"/>
  <c r="C490" i="41"/>
  <c r="Z984" i="41"/>
  <c r="A56" i="41"/>
  <c r="H445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P271" i="41"/>
  <c r="J151" i="41"/>
  <c r="J768" i="41"/>
  <c r="U728" i="41"/>
  <c r="B643" i="41"/>
  <c r="B1000" i="41"/>
  <c r="L351" i="41"/>
  <c r="P305" i="41"/>
  <c r="B895" i="41"/>
  <c r="X379" i="41"/>
  <c r="U449" i="41"/>
  <c r="U473" i="41"/>
  <c r="S790" i="41"/>
  <c r="C369" i="41"/>
  <c r="M290" i="41"/>
  <c r="G684" i="41"/>
  <c r="R942" i="41"/>
  <c r="U245" i="41"/>
  <c r="O854" i="41"/>
  <c r="Q898" i="41"/>
  <c r="J938" i="41"/>
  <c r="A500" i="41"/>
  <c r="Q125" i="41"/>
  <c r="J880" i="41"/>
  <c r="R225" i="41"/>
  <c r="F670" i="41"/>
  <c r="T856" i="41"/>
  <c r="T936" i="41"/>
  <c r="R494" i="41"/>
  <c r="D723" i="41"/>
  <c r="X491" i="41"/>
  <c r="B564" i="41"/>
  <c r="V903" i="41"/>
  <c r="D555" i="41"/>
  <c r="R915" i="41"/>
  <c r="S578" i="41"/>
  <c r="X601" i="41"/>
  <c r="N248" i="41"/>
  <c r="P321" i="41"/>
  <c r="A771" i="41"/>
  <c r="X574" i="41"/>
  <c r="Z315" i="41"/>
  <c r="M759" i="41"/>
  <c r="L417" i="41"/>
  <c r="R848" i="41"/>
  <c r="D816" i="41"/>
  <c r="W688" i="41"/>
  <c r="G111" i="41"/>
  <c r="W588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R968" i="41"/>
  <c r="A644" i="41"/>
  <c r="V118" i="41"/>
  <c r="S71" i="41"/>
  <c r="W900" i="41"/>
  <c r="J479" i="41"/>
  <c r="U906" i="41"/>
  <c r="S478" i="41"/>
  <c r="C397" i="41"/>
  <c r="Y352" i="41"/>
  <c r="N317" i="41"/>
  <c r="C358" i="41"/>
  <c r="U116" i="41"/>
  <c r="S341" i="41"/>
  <c r="E727" i="41"/>
  <c r="B620" i="41"/>
  <c r="W832" i="41"/>
  <c r="C876" i="41"/>
  <c r="R978" i="41"/>
  <c r="W536" i="41"/>
  <c r="A917" i="41"/>
  <c r="N993" i="41"/>
  <c r="T184" i="41"/>
  <c r="A376" i="41"/>
  <c r="J119" i="41"/>
  <c r="B363" i="41"/>
  <c r="C913" i="41"/>
  <c r="M683" i="41"/>
  <c r="R935" i="41"/>
  <c r="V856" i="41"/>
  <c r="G821" i="41"/>
  <c r="M711" i="41"/>
  <c r="N734" i="41"/>
  <c r="D368" i="41"/>
  <c r="D326" i="41"/>
  <c r="V962" i="41"/>
  <c r="J809" i="41"/>
  <c r="W808" i="41"/>
  <c r="O547" i="41"/>
  <c r="A589" i="41"/>
  <c r="P909" i="41"/>
  <c r="Q824" i="41"/>
  <c r="C834" i="41"/>
  <c r="N762" i="41"/>
  <c r="C533" i="41"/>
  <c r="B375" i="41"/>
  <c r="P951" i="41"/>
  <c r="G761" i="41"/>
  <c r="R137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W246" i="41"/>
  <c r="O386" i="41"/>
  <c r="M821" i="41"/>
  <c r="V398" i="41"/>
  <c r="O420" i="41"/>
  <c r="V955" i="41"/>
  <c r="L124" i="41"/>
  <c r="B81" i="41"/>
  <c r="S298" i="41"/>
  <c r="F869" i="41"/>
  <c r="K460" i="41"/>
  <c r="Q522" i="41"/>
  <c r="R710" i="41"/>
  <c r="Y558" i="41"/>
  <c r="I827" i="41"/>
  <c r="D523" i="41"/>
  <c r="B770" i="41"/>
  <c r="R122" i="41"/>
  <c r="H302" i="41"/>
  <c r="D98" i="41"/>
  <c r="P511" i="41"/>
  <c r="D34" i="41"/>
  <c r="L814" i="41"/>
  <c r="L912" i="41"/>
  <c r="G187" i="41"/>
  <c r="U612" i="41"/>
  <c r="B437" i="41"/>
  <c r="K366" i="41"/>
  <c r="B262" i="41"/>
  <c r="S112" i="41"/>
  <c r="V375" i="41"/>
  <c r="M514" i="41"/>
  <c r="W587" i="41"/>
  <c r="S102" i="41"/>
  <c r="P547" i="41"/>
  <c r="H656" i="41"/>
  <c r="A979" i="41"/>
  <c r="B805" i="41"/>
  <c r="Q273" i="41"/>
  <c r="I927" i="41"/>
  <c r="J714" i="41"/>
  <c r="C975" i="41"/>
  <c r="M941" i="41"/>
  <c r="S702" i="41"/>
  <c r="M44" i="41"/>
  <c r="B309" i="41"/>
  <c r="W486" i="41"/>
  <c r="O368" i="41"/>
  <c r="S43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K715" i="41"/>
  <c r="X436" i="41"/>
  <c r="L929" i="41"/>
  <c r="Q705" i="41"/>
  <c r="Q901" i="41"/>
  <c r="O487" i="41"/>
  <c r="F621" i="41"/>
  <c r="A254" i="41"/>
  <c r="D323" i="41"/>
  <c r="A34" i="41"/>
  <c r="C701" i="41"/>
  <c r="Y703" i="41"/>
  <c r="U839" i="41"/>
  <c r="H471" i="41"/>
  <c r="V227" i="41"/>
  <c r="B18" i="41"/>
  <c r="A574" i="41"/>
  <c r="Q667" i="41"/>
  <c r="D989" i="41"/>
  <c r="D591" i="41"/>
  <c r="V613" i="41"/>
  <c r="V627" i="41"/>
  <c r="R582" i="41"/>
  <c r="G102" i="41"/>
  <c r="Y664" i="41"/>
  <c r="K355" i="41"/>
  <c r="F834" i="41"/>
  <c r="A995" i="41"/>
  <c r="G241" i="41"/>
  <c r="D621" i="41"/>
  <c r="V441" i="41"/>
  <c r="A858" i="41"/>
  <c r="D348" i="41"/>
  <c r="O991" i="41"/>
  <c r="E81" i="41"/>
  <c r="U429" i="41"/>
  <c r="B418" i="41"/>
  <c r="A969" i="41"/>
  <c r="U550" i="41"/>
  <c r="D507" i="41"/>
  <c r="W629" i="41"/>
  <c r="W835" i="41"/>
  <c r="C600" i="41"/>
  <c r="B316" i="41"/>
  <c r="Q467" i="41"/>
  <c r="C672" i="41"/>
  <c r="O819" i="41"/>
  <c r="O484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A634" i="41"/>
  <c r="L752" i="41"/>
  <c r="Q169" i="41"/>
  <c r="U474" i="41"/>
  <c r="X159" i="41"/>
  <c r="M446" i="41"/>
  <c r="C489" i="41"/>
  <c r="Z942" i="41"/>
  <c r="G450" i="41"/>
  <c r="C588" i="41"/>
  <c r="B756" i="41"/>
  <c r="Q753" i="41"/>
  <c r="I719" i="41"/>
  <c r="S766" i="41"/>
  <c r="H617" i="41"/>
  <c r="X172" i="41"/>
  <c r="S907" i="41"/>
  <c r="A190" i="41"/>
  <c r="I24" i="41"/>
  <c r="D827" i="41"/>
  <c r="H309" i="41"/>
  <c r="C829" i="41"/>
  <c r="P530" i="41"/>
  <c r="N665" i="41"/>
  <c r="L397" i="41"/>
  <c r="O742" i="41"/>
  <c r="N701" i="41"/>
  <c r="P47" i="41"/>
  <c r="G283" i="41"/>
  <c r="R227" i="41"/>
  <c r="O655" i="41"/>
  <c r="G734" i="41"/>
  <c r="U947" i="41"/>
  <c r="B600" i="41"/>
  <c r="L630" i="41"/>
  <c r="O967" i="41"/>
  <c r="O651" i="41"/>
  <c r="E871" i="41"/>
  <c r="C578" i="41"/>
  <c r="V283" i="41"/>
  <c r="N831" i="41"/>
  <c r="O77" i="41"/>
  <c r="S927" i="41"/>
  <c r="F867" i="41"/>
  <c r="L765" i="41"/>
  <c r="G355" i="41"/>
  <c r="Y777" i="41"/>
  <c r="D867" i="41"/>
  <c r="O46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Q891" i="41"/>
  <c r="W631" i="41"/>
  <c r="F832" i="41"/>
  <c r="I498" i="41"/>
  <c r="M874" i="41"/>
  <c r="L139" i="41"/>
  <c r="M763" i="41"/>
  <c r="P21" i="41"/>
  <c r="N475" i="41"/>
  <c r="N695" i="41"/>
  <c r="O616" i="41"/>
  <c r="J101" i="41"/>
  <c r="D888" i="41"/>
  <c r="S695" i="41"/>
  <c r="Y100" i="41"/>
  <c r="A21" i="41"/>
  <c r="Q598" i="41"/>
  <c r="O981" i="41"/>
  <c r="B606" i="41"/>
  <c r="L349" i="41"/>
  <c r="D531" i="41"/>
  <c r="L909" i="41"/>
  <c r="I985" i="41"/>
  <c r="C920" i="41"/>
  <c r="A575" i="41"/>
  <c r="P222" i="41"/>
  <c r="A903" i="41"/>
  <c r="M968" i="41"/>
  <c r="L53" i="41"/>
  <c r="C32" i="41"/>
  <c r="Y726" i="41"/>
  <c r="Q362" i="41"/>
  <c r="X794" i="41"/>
  <c r="Q911" i="41"/>
  <c r="J437" i="41"/>
  <c r="O232" i="41"/>
  <c r="S912" i="41"/>
  <c r="G394" i="41"/>
  <c r="P786" i="41"/>
  <c r="V571" i="41"/>
  <c r="P720" i="41"/>
  <c r="Y530" i="41"/>
  <c r="Q872" i="41"/>
  <c r="C839" i="41"/>
  <c r="T863" i="41"/>
  <c r="H666" i="41"/>
  <c r="L676" i="41"/>
  <c r="G721" i="41"/>
  <c r="A245" i="41"/>
  <c r="N818" i="41"/>
  <c r="W996" i="41"/>
  <c r="D210" i="41"/>
  <c r="K390" i="41"/>
  <c r="U868" i="41"/>
  <c r="I991" i="41"/>
  <c r="Q440" i="41"/>
  <c r="S40" i="41"/>
  <c r="A567" i="41"/>
  <c r="F545" i="41"/>
  <c r="N453" i="41"/>
  <c r="A648" i="41"/>
  <c r="D73" i="41"/>
  <c r="U206" i="41"/>
  <c r="Q104" i="41"/>
  <c r="K778" i="41"/>
  <c r="W663" i="41"/>
  <c r="D250" i="41"/>
  <c r="Z794" i="41"/>
  <c r="S506" i="41"/>
  <c r="B353" i="41"/>
  <c r="M811" i="41"/>
  <c r="E620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M672" i="41"/>
  <c r="Q351" i="41"/>
  <c r="H451" i="41"/>
  <c r="W789" i="41"/>
  <c r="I590" i="41"/>
  <c r="D481" i="41"/>
  <c r="L132" i="41"/>
  <c r="F428" i="41"/>
  <c r="V207" i="41"/>
  <c r="O675" i="41"/>
  <c r="P446" i="41"/>
  <c r="O647" i="41"/>
  <c r="E90" i="41"/>
  <c r="D211" i="41"/>
  <c r="P353" i="41"/>
  <c r="R207" i="41"/>
  <c r="J969" i="41"/>
  <c r="L661" i="41"/>
  <c r="N504" i="41"/>
  <c r="V686" i="41"/>
  <c r="S981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N214" i="41"/>
  <c r="B922" i="41"/>
  <c r="P192" i="41"/>
  <c r="U572" i="41"/>
  <c r="M717" i="41"/>
  <c r="T652" i="41"/>
  <c r="B663" i="41"/>
  <c r="B693" i="41"/>
  <c r="N513" i="41"/>
  <c r="U1000" i="41"/>
  <c r="Y963" i="41"/>
  <c r="N439" i="41"/>
  <c r="T651" i="41"/>
  <c r="Q722" i="41"/>
  <c r="W876" i="41"/>
  <c r="T79" i="41"/>
  <c r="Q608" i="41"/>
  <c r="K244" i="41"/>
  <c r="N832" i="41"/>
  <c r="M733" i="41"/>
  <c r="A807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J143" i="41"/>
  <c r="I50" i="41"/>
  <c r="P721" i="41"/>
  <c r="S909" i="41"/>
  <c r="V170" i="41"/>
  <c r="S526" i="41"/>
  <c r="Z181" i="41"/>
  <c r="O145" i="41"/>
  <c r="M790" i="41"/>
  <c r="P541" i="41"/>
  <c r="V978" i="41"/>
  <c r="H733" i="41"/>
  <c r="X287" i="41"/>
  <c r="P565" i="41"/>
  <c r="U29" i="41"/>
  <c r="S896" i="41"/>
  <c r="O874" i="41"/>
  <c r="O27" i="41"/>
  <c r="O670" i="41"/>
  <c r="D849" i="41"/>
  <c r="I903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D477" i="41"/>
  <c r="O608" i="41"/>
  <c r="K267" i="41"/>
  <c r="W747" i="41"/>
  <c r="C450" i="41"/>
  <c r="P515" i="41"/>
  <c r="B199" i="41"/>
  <c r="P441" i="41"/>
  <c r="U244" i="41"/>
  <c r="H440" i="41"/>
  <c r="A924" i="41"/>
  <c r="Z519" i="41"/>
  <c r="L896" i="41"/>
  <c r="Q414" i="41"/>
  <c r="T923" i="41"/>
  <c r="S989" i="41"/>
  <c r="B598" i="41"/>
  <c r="P215" i="41"/>
  <c r="W778" i="41"/>
  <c r="E15" i="41"/>
  <c r="S958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O505" i="41"/>
  <c r="B646" i="41"/>
  <c r="V107" i="41"/>
  <c r="F693" i="41"/>
  <c r="T305" i="41"/>
  <c r="R292" i="41"/>
  <c r="P643" i="41"/>
  <c r="F540" i="41"/>
  <c r="W184" i="41"/>
  <c r="V314" i="41"/>
  <c r="L716" i="41"/>
  <c r="A673" i="41"/>
  <c r="U821" i="41"/>
  <c r="C755" i="41"/>
  <c r="O783" i="41"/>
  <c r="L782" i="41"/>
  <c r="T108" i="41"/>
  <c r="A599" i="41"/>
  <c r="B869" i="41"/>
  <c r="D542" i="41"/>
  <c r="Q703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T782" i="41"/>
  <c r="P792" i="41"/>
  <c r="X969" i="41"/>
  <c r="R295" i="41"/>
  <c r="N99" i="41"/>
  <c r="S858" i="41"/>
  <c r="E548" i="41"/>
  <c r="A443" i="41"/>
  <c r="D44" i="41"/>
  <c r="E928" i="41"/>
  <c r="R772" i="41"/>
  <c r="W850" i="41"/>
  <c r="V564" i="41"/>
  <c r="P427" i="41"/>
  <c r="S483" i="41"/>
  <c r="P861" i="41"/>
  <c r="H861" i="41"/>
  <c r="H895" i="41"/>
  <c r="X131" i="41"/>
  <c r="G280" i="41"/>
  <c r="U738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C357" i="41"/>
  <c r="C879" i="41"/>
  <c r="B41" i="41"/>
  <c r="D493" i="41"/>
  <c r="V619" i="41"/>
  <c r="F122" i="41"/>
  <c r="H220" i="41"/>
  <c r="L496" i="41"/>
  <c r="D103" i="41"/>
  <c r="I847" i="41"/>
  <c r="W748" i="41"/>
  <c r="O580" i="41"/>
  <c r="S419" i="41"/>
  <c r="V907" i="41"/>
  <c r="M886" i="41"/>
  <c r="Y246" i="41"/>
  <c r="O600" i="41"/>
  <c r="Q436" i="41"/>
  <c r="K562" i="41"/>
  <c r="U111" i="41"/>
  <c r="L28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G929" i="41"/>
  <c r="Z318" i="41"/>
  <c r="R166" i="41"/>
  <c r="A222" i="41"/>
  <c r="Q685" i="41"/>
  <c r="B872" i="41"/>
  <c r="E907" i="41"/>
  <c r="L317" i="41"/>
  <c r="P917" i="41"/>
  <c r="Z393" i="41"/>
  <c r="Y175" i="41"/>
  <c r="V730" i="41"/>
  <c r="W260" i="41"/>
  <c r="A886" i="41"/>
  <c r="V491" i="41"/>
  <c r="U848" i="41"/>
  <c r="V276" i="41"/>
  <c r="V529" i="41"/>
  <c r="D499" i="41"/>
  <c r="H275" i="41"/>
  <c r="U942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R541" i="41"/>
  <c r="P648" i="41"/>
  <c r="M346" i="41"/>
  <c r="O234" i="41"/>
  <c r="O889" i="41"/>
  <c r="E985" i="41"/>
  <c r="C419" i="41"/>
  <c r="B748" i="41"/>
  <c r="D586" i="41"/>
  <c r="Y506" i="41"/>
  <c r="V632" i="41"/>
  <c r="F694" i="41"/>
  <c r="R925" i="41"/>
  <c r="V551" i="41"/>
  <c r="N857" i="41"/>
  <c r="M883" i="41"/>
  <c r="W622" i="41"/>
  <c r="V934" i="41"/>
  <c r="P560" i="41"/>
  <c r="S976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J528" i="41"/>
  <c r="R355" i="41"/>
  <c r="A517" i="41"/>
  <c r="V281" i="41"/>
  <c r="X418" i="41"/>
  <c r="S193" i="41"/>
  <c r="K785" i="41"/>
  <c r="S294" i="41"/>
  <c r="M684" i="41"/>
  <c r="N873" i="41"/>
  <c r="N224" i="41"/>
  <c r="R561" i="41"/>
  <c r="F56" i="41"/>
  <c r="O928" i="41"/>
  <c r="Z545" i="41"/>
  <c r="F218" i="41"/>
  <c r="V753" i="41"/>
  <c r="B738" i="41"/>
  <c r="P445" i="41"/>
  <c r="D89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V155" i="41"/>
  <c r="L514" i="41"/>
  <c r="C799" i="41"/>
  <c r="T790" i="41"/>
  <c r="A584" i="41"/>
  <c r="C611" i="41"/>
  <c r="Q543" i="41"/>
  <c r="A188" i="41"/>
  <c r="Q594" i="41"/>
  <c r="E572" i="41"/>
  <c r="T620" i="41"/>
  <c r="X838" i="41"/>
  <c r="V902" i="41"/>
  <c r="G629" i="41"/>
  <c r="C639" i="41"/>
  <c r="D823" i="41"/>
  <c r="L626" i="41"/>
  <c r="U345" i="41"/>
  <c r="R691" i="41"/>
  <c r="J176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F595" i="41"/>
  <c r="C102" i="41"/>
  <c r="S789" i="41"/>
  <c r="N347" i="41"/>
  <c r="M409" i="41"/>
  <c r="C505" i="41"/>
  <c r="A199" i="41"/>
  <c r="G745" i="41"/>
  <c r="A729" i="41"/>
  <c r="U796" i="41"/>
  <c r="J779" i="41"/>
  <c r="P775" i="41"/>
  <c r="V853" i="41"/>
  <c r="Q237" i="41"/>
  <c r="L87" i="41"/>
  <c r="J656" i="41"/>
  <c r="L381" i="41"/>
  <c r="C305" i="41"/>
  <c r="V14" i="41"/>
  <c r="Z271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W297" i="41"/>
  <c r="S398" i="41"/>
  <c r="D467" i="41"/>
  <c r="M482" i="41"/>
  <c r="K339" i="41"/>
  <c r="V904" i="41"/>
  <c r="I728" i="41"/>
  <c r="O846" i="41"/>
  <c r="M945" i="41"/>
  <c r="D187" i="41"/>
  <c r="P99" i="41"/>
  <c r="P491" i="41"/>
  <c r="R497" i="41"/>
  <c r="S797" i="41"/>
  <c r="W312" i="41"/>
  <c r="B462" i="41"/>
  <c r="S966" i="41"/>
  <c r="M748" i="41"/>
  <c r="O728" i="41"/>
  <c r="I8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W292" i="41"/>
  <c r="D101" i="41"/>
  <c r="O486" i="41"/>
  <c r="Z826" i="41"/>
  <c r="A344" i="41"/>
  <c r="V860" i="41"/>
  <c r="Q970" i="41"/>
  <c r="H973" i="41"/>
  <c r="T139" i="41"/>
  <c r="Z445" i="41"/>
  <c r="L405" i="41"/>
  <c r="O778" i="41"/>
  <c r="Q490" i="41"/>
  <c r="R615" i="41"/>
  <c r="Z403" i="41"/>
  <c r="Y596" i="41"/>
  <c r="J425" i="41"/>
  <c r="R721" i="41"/>
  <c r="E108" i="41"/>
  <c r="M238" i="41"/>
  <c r="Z878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S984" i="41"/>
  <c r="T472" i="41"/>
  <c r="V41" i="41"/>
  <c r="X363" i="41"/>
  <c r="J823" i="41"/>
  <c r="D180" i="41"/>
  <c r="R964" i="41"/>
  <c r="Q340" i="41"/>
  <c r="R358" i="41"/>
  <c r="F901" i="41"/>
  <c r="E273" i="41"/>
  <c r="D751" i="41"/>
  <c r="V688" i="41"/>
  <c r="Y681" i="41"/>
  <c r="M186" i="41"/>
  <c r="A210" i="41"/>
  <c r="R22" i="41"/>
  <c r="N702" i="41"/>
  <c r="N598" i="41"/>
  <c r="N58" i="41"/>
  <c r="B755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V1001" i="41"/>
  <c r="G605" i="41"/>
  <c r="G663" i="41"/>
  <c r="N402" i="41"/>
  <c r="I146" i="41"/>
  <c r="B777" i="41"/>
  <c r="D929" i="41"/>
  <c r="Y322" i="41"/>
  <c r="K793" i="41"/>
  <c r="H251" i="41"/>
  <c r="M923" i="41"/>
  <c r="Q19" i="41"/>
  <c r="L806" i="41"/>
  <c r="Q860" i="41"/>
  <c r="Q449" i="41"/>
  <c r="N451" i="41"/>
  <c r="T35" i="41"/>
  <c r="Q769" i="41"/>
  <c r="U103" i="41"/>
  <c r="E243" i="41"/>
  <c r="Q618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H407" i="41"/>
  <c r="U271" i="41"/>
  <c r="U417" i="41"/>
  <c r="M827" i="41"/>
  <c r="U57" i="41"/>
  <c r="Y507" i="41"/>
  <c r="V956" i="41"/>
  <c r="X616" i="41"/>
  <c r="U696" i="41"/>
  <c r="Z524" i="41"/>
  <c r="J688" i="41"/>
  <c r="D447" i="41"/>
  <c r="V930" i="41"/>
  <c r="O385" i="41"/>
  <c r="C749" i="41"/>
  <c r="L786" i="41"/>
  <c r="T294" i="41"/>
  <c r="I901" i="41"/>
  <c r="B317" i="41"/>
  <c r="U636" i="41"/>
  <c r="S570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I982" i="41"/>
  <c r="C347" i="41"/>
  <c r="H727" i="41"/>
  <c r="V449" i="41"/>
  <c r="R727" i="41"/>
  <c r="M164" i="41"/>
  <c r="B796" i="41"/>
  <c r="M475" i="41"/>
  <c r="S672" i="41"/>
  <c r="W594" i="41"/>
  <c r="U521" i="41"/>
  <c r="I682" i="41"/>
  <c r="D714" i="41"/>
  <c r="P534" i="41"/>
  <c r="B742" i="41"/>
  <c r="W233" i="41"/>
  <c r="X289" i="41"/>
  <c r="C195" i="41"/>
  <c r="S986" i="41"/>
  <c r="U646" i="41"/>
  <c r="W503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O847" i="41"/>
  <c r="U875" i="41"/>
  <c r="A504" i="41"/>
  <c r="Q43" i="41"/>
  <c r="S567" i="41"/>
  <c r="D141" i="41"/>
  <c r="A536" i="41"/>
  <c r="M740" i="41"/>
  <c r="R386" i="41"/>
  <c r="Z670" i="41"/>
  <c r="N334" i="41"/>
  <c r="S428" i="41"/>
  <c r="H655" i="41"/>
  <c r="W55" i="41"/>
  <c r="H980" i="41"/>
  <c r="O877" i="41"/>
  <c r="B979" i="41"/>
  <c r="N682" i="41"/>
  <c r="N421" i="41"/>
  <c r="A685" i="41"/>
  <c r="S890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M879" i="41"/>
  <c r="B926" i="41"/>
  <c r="K178" i="41"/>
  <c r="Q986" i="41"/>
  <c r="I56" i="41"/>
  <c r="F472" i="41"/>
  <c r="T861" i="41"/>
  <c r="M846" i="41"/>
  <c r="Q615" i="41"/>
  <c r="T253" i="41"/>
  <c r="T460" i="41"/>
  <c r="H842" i="41"/>
  <c r="D293" i="41"/>
  <c r="W968" i="41"/>
  <c r="X219" i="41"/>
  <c r="A31" i="41"/>
  <c r="Z646" i="41"/>
  <c r="M608" i="41"/>
  <c r="B697" i="41"/>
  <c r="R726" i="41"/>
  <c r="C351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S916" i="41"/>
  <c r="Z159" i="41"/>
  <c r="J308" i="41"/>
  <c r="H98" i="41"/>
  <c r="L506" i="41"/>
  <c r="H144" i="41"/>
  <c r="F781" i="41"/>
  <c r="M213" i="41"/>
  <c r="N552" i="41"/>
  <c r="G71" i="41"/>
  <c r="R479" i="41"/>
  <c r="X584" i="41"/>
  <c r="S422" i="41"/>
  <c r="R760" i="41"/>
  <c r="S514" i="41"/>
  <c r="L495" i="41"/>
  <c r="A851" i="41"/>
  <c r="M546" i="41"/>
  <c r="X15" i="41"/>
  <c r="K939" i="41"/>
  <c r="S818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D408" i="41"/>
  <c r="Z941" i="41"/>
  <c r="K620" i="41"/>
  <c r="G473" i="41"/>
  <c r="N737" i="41"/>
  <c r="V875" i="41"/>
  <c r="M414" i="41"/>
  <c r="X50" i="41"/>
  <c r="R253" i="41"/>
  <c r="A306" i="41"/>
  <c r="N284" i="41"/>
  <c r="A106" i="41"/>
  <c r="N795" i="41"/>
  <c r="A740" i="41"/>
  <c r="A614" i="41"/>
  <c r="R45" i="41"/>
  <c r="R190" i="41"/>
  <c r="C901" i="41"/>
  <c r="T979" i="41"/>
  <c r="B783" i="41"/>
  <c r="Q617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T34" i="41"/>
  <c r="K891" i="41"/>
  <c r="B123" i="41"/>
  <c r="O498" i="41"/>
  <c r="L848" i="41"/>
  <c r="E982" i="41"/>
  <c r="Z876" i="41"/>
  <c r="Y80" i="41"/>
  <c r="K945" i="41"/>
  <c r="T900" i="41"/>
  <c r="B201" i="41"/>
  <c r="G918" i="41"/>
  <c r="N264" i="41"/>
  <c r="B120" i="41"/>
  <c r="G779" i="41"/>
  <c r="T800" i="41"/>
  <c r="M609" i="41"/>
  <c r="C80" i="41"/>
  <c r="S448" i="41"/>
  <c r="V669" i="41"/>
  <c r="C130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D873" i="41"/>
  <c r="H669" i="41"/>
  <c r="Q138" i="41"/>
  <c r="V645" i="41"/>
  <c r="U611" i="41"/>
  <c r="J523" i="41"/>
  <c r="V629" i="41"/>
  <c r="V615" i="41"/>
  <c r="Z708" i="41"/>
  <c r="G695" i="41"/>
  <c r="P705" i="41"/>
  <c r="T416" i="41"/>
  <c r="V513" i="41"/>
  <c r="M891" i="41"/>
  <c r="N964" i="41"/>
  <c r="A852" i="41"/>
  <c r="R328" i="41"/>
  <c r="Q952" i="41"/>
  <c r="J626" i="41"/>
  <c r="L957" i="41"/>
  <c r="N329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T363" i="41"/>
  <c r="M726" i="41"/>
  <c r="E710" i="41"/>
  <c r="X495" i="41"/>
  <c r="A270" i="41"/>
  <c r="A445" i="41"/>
  <c r="C433" i="41"/>
  <c r="L675" i="41"/>
  <c r="X528" i="41"/>
  <c r="M976" i="41"/>
  <c r="P609" i="41"/>
  <c r="B957" i="41"/>
  <c r="F427" i="41"/>
  <c r="X899" i="41"/>
  <c r="V1000" i="41"/>
  <c r="W332" i="41"/>
  <c r="B765" i="41"/>
  <c r="K243" i="41"/>
  <c r="I625" i="41"/>
  <c r="F179" i="41"/>
  <c r="D649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E162" i="41"/>
  <c r="U537" i="41"/>
  <c r="R417" i="41"/>
  <c r="T1001" i="41"/>
  <c r="A380" i="41"/>
  <c r="D655" i="41"/>
  <c r="P285" i="41"/>
  <c r="O419" i="41"/>
  <c r="A526" i="41"/>
  <c r="P553" i="41"/>
  <c r="S368" i="41"/>
  <c r="L458" i="41"/>
  <c r="K424" i="41"/>
  <c r="K90" i="41"/>
  <c r="R863" i="41"/>
  <c r="P526" i="41"/>
  <c r="U753" i="41"/>
  <c r="O550" i="41"/>
  <c r="P801" i="41"/>
  <c r="N785" i="41"/>
  <c r="E65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M864" i="41"/>
  <c r="J923" i="41"/>
  <c r="O564" i="41"/>
  <c r="O282" i="41"/>
  <c r="U233" i="41"/>
  <c r="A162" i="41"/>
  <c r="T105" i="41"/>
  <c r="V257" i="41"/>
  <c r="T39" i="41"/>
  <c r="J913" i="41"/>
  <c r="L454" i="41"/>
  <c r="N222" i="41"/>
  <c r="W648" i="41"/>
  <c r="T937" i="41"/>
  <c r="X636" i="41"/>
  <c r="M313" i="41"/>
  <c r="S62" i="41"/>
  <c r="U279" i="41"/>
  <c r="V185" i="41"/>
  <c r="B974" i="41"/>
  <c r="O708" i="41"/>
  <c r="S308" i="41"/>
  <c r="J614" i="41"/>
  <c r="U823" i="41"/>
  <c r="Q666" i="41"/>
  <c r="K475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B645" i="41"/>
  <c r="P472" i="41"/>
  <c r="T547" i="41"/>
  <c r="U155" i="41"/>
  <c r="A36" i="41"/>
  <c r="C530" i="41"/>
  <c r="D658" i="41"/>
  <c r="M961" i="41"/>
  <c r="W355" i="41"/>
  <c r="B725" i="41"/>
  <c r="C34" i="41"/>
  <c r="R200" i="41"/>
  <c r="Y576" i="41"/>
  <c r="C991" i="41"/>
  <c r="A826" i="41"/>
  <c r="B373" i="41"/>
  <c r="L938" i="41"/>
  <c r="L946" i="41"/>
  <c r="T323" i="41"/>
  <c r="E820" i="41"/>
  <c r="U801" i="41"/>
  <c r="T869" i="41"/>
  <c r="C453" i="41"/>
  <c r="K686" i="41"/>
  <c r="E623" i="41"/>
  <c r="U299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M955" i="41"/>
  <c r="X394" i="41"/>
  <c r="D566" i="41"/>
  <c r="S613" i="41"/>
  <c r="A433" i="41"/>
  <c r="D705" i="41"/>
  <c r="D847" i="41"/>
  <c r="I355" i="41"/>
  <c r="L241" i="41"/>
  <c r="S359" i="41"/>
  <c r="L50" i="41"/>
  <c r="O350" i="41"/>
  <c r="Z652" i="41"/>
  <c r="T257" i="41"/>
  <c r="R315" i="41"/>
  <c r="W308" i="41"/>
  <c r="R56" i="41"/>
  <c r="U571" i="41"/>
  <c r="W163" i="41"/>
  <c r="E704" i="41"/>
  <c r="I426" i="41"/>
  <c r="Y954" i="41"/>
  <c r="C864" i="41"/>
  <c r="J896" i="41"/>
  <c r="Y378" i="41"/>
  <c r="G507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V901" i="41"/>
  <c r="C48" i="41"/>
  <c r="M944" i="41"/>
  <c r="D64" i="41"/>
  <c r="O70" i="41"/>
  <c r="N321" i="41"/>
  <c r="T471" i="41"/>
  <c r="P805" i="41"/>
  <c r="A616" i="41"/>
  <c r="O295" i="41"/>
  <c r="M557" i="41"/>
  <c r="T579" i="41"/>
  <c r="L166" i="41"/>
  <c r="G785" i="41"/>
  <c r="W208" i="41"/>
  <c r="B806" i="41"/>
  <c r="B812" i="41"/>
  <c r="F302" i="41"/>
  <c r="F486" i="41"/>
  <c r="Z688" i="41"/>
  <c r="U758" i="41"/>
  <c r="W991" i="41"/>
  <c r="M432" i="41"/>
  <c r="V196" i="41"/>
  <c r="S98" i="41"/>
  <c r="S492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A915" i="41"/>
  <c r="W225" i="41"/>
  <c r="V500" i="41"/>
  <c r="F342" i="41"/>
  <c r="W799" i="41"/>
  <c r="T143" i="41"/>
  <c r="O577" i="41"/>
  <c r="N805" i="41"/>
  <c r="Y501" i="41"/>
  <c r="Y632" i="41"/>
  <c r="G887" i="41"/>
  <c r="M770" i="41"/>
  <c r="X444" i="41"/>
  <c r="E786" i="41"/>
  <c r="B377" i="41"/>
  <c r="T957" i="41"/>
  <c r="X828" i="41"/>
  <c r="K857" i="41"/>
  <c r="J392" i="41"/>
  <c r="P982" i="41"/>
  <c r="W959" i="41"/>
  <c r="J477" i="41"/>
  <c r="Y849" i="41"/>
  <c r="E457" i="41"/>
  <c r="C831" i="41"/>
  <c r="E443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M738" i="41"/>
  <c r="X62" i="41"/>
  <c r="P669" i="41"/>
  <c r="D644" i="41"/>
  <c r="U956" i="41"/>
  <c r="G470" i="41"/>
  <c r="C742" i="41"/>
  <c r="O342" i="41"/>
  <c r="W723" i="41"/>
  <c r="R932" i="41"/>
  <c r="Q789" i="41"/>
  <c r="U877" i="41"/>
  <c r="N173" i="41"/>
  <c r="N276" i="41"/>
  <c r="D625" i="41"/>
  <c r="R390" i="41"/>
  <c r="R152" i="41"/>
  <c r="N60" i="41"/>
  <c r="A233" i="41"/>
  <c r="T222" i="41"/>
  <c r="M60" i="41"/>
  <c r="J984" i="41"/>
  <c r="C364" i="41"/>
  <c r="B184" i="41"/>
  <c r="E801" i="41"/>
  <c r="M875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18" i="41"/>
  <c r="T927" i="41"/>
  <c r="P482" i="41"/>
  <c r="L187" i="41"/>
  <c r="P838" i="41"/>
  <c r="U988" i="41"/>
  <c r="P156" i="41"/>
  <c r="F675" i="41"/>
  <c r="G292" i="41"/>
  <c r="H255" i="41"/>
  <c r="M162" i="41"/>
  <c r="B334" i="41"/>
  <c r="D143" i="41"/>
  <c r="Y720" i="41"/>
  <c r="Q844" i="41"/>
  <c r="C285" i="41"/>
  <c r="A710" i="41"/>
  <c r="R852" i="41"/>
  <c r="Z232" i="41"/>
  <c r="S979" i="41"/>
  <c r="V69" i="41"/>
  <c r="C237" i="41"/>
  <c r="D869" i="41"/>
  <c r="T587" i="41"/>
  <c r="A968" i="41"/>
  <c r="O880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V151" i="41"/>
  <c r="L70" i="41"/>
  <c r="Q698" i="41"/>
  <c r="T240" i="41"/>
  <c r="F870" i="41"/>
  <c r="Z905" i="41"/>
  <c r="H996" i="41"/>
  <c r="G334" i="41"/>
  <c r="Z727" i="41"/>
  <c r="B219" i="41"/>
  <c r="F201" i="41"/>
  <c r="V89" i="41"/>
  <c r="C90" i="41"/>
  <c r="L913" i="41"/>
  <c r="R463" i="41"/>
  <c r="K869" i="41"/>
  <c r="L884" i="41"/>
  <c r="U765" i="41"/>
  <c r="U87" i="41"/>
  <c r="P412" i="41"/>
  <c r="K443" i="41"/>
  <c r="P476" i="41"/>
  <c r="Q554" i="41"/>
  <c r="Z190" i="41"/>
  <c r="R853" i="41"/>
  <c r="P848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L759" i="41"/>
  <c r="B839" i="41"/>
  <c r="B900" i="41"/>
  <c r="B381" i="41"/>
  <c r="M174" i="41"/>
  <c r="H825" i="41"/>
  <c r="P843" i="41"/>
  <c r="M845" i="41"/>
  <c r="P778" i="41"/>
  <c r="L994" i="41"/>
  <c r="A151" i="41"/>
  <c r="O57" i="41"/>
  <c r="V944" i="41"/>
  <c r="B441" i="41"/>
  <c r="V192" i="41"/>
  <c r="Z580" i="41"/>
  <c r="D648" i="41"/>
  <c r="K155" i="41"/>
  <c r="B939" i="41"/>
  <c r="R256" i="41"/>
  <c r="F439" i="41"/>
  <c r="Z845" i="41"/>
  <c r="W730" i="41"/>
  <c r="M781" i="41"/>
  <c r="C388" i="41"/>
  <c r="S35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F80" i="41"/>
  <c r="B397" i="41"/>
  <c r="Q341" i="41"/>
  <c r="L864" i="41"/>
  <c r="O440" i="41"/>
  <c r="F994" i="41"/>
  <c r="W284" i="41"/>
  <c r="A721" i="41"/>
  <c r="F494" i="41"/>
  <c r="U238" i="41"/>
  <c r="O337" i="41"/>
  <c r="W157" i="41"/>
  <c r="R378" i="41"/>
  <c r="F258" i="41"/>
  <c r="J393" i="41"/>
  <c r="E986" i="41"/>
  <c r="Q301" i="41"/>
  <c r="I693" i="41"/>
  <c r="W151" i="41"/>
  <c r="Q40" i="41"/>
  <c r="L714" i="41"/>
  <c r="W79" i="41"/>
  <c r="H195" i="41"/>
  <c r="P815" i="41"/>
  <c r="X687" i="41"/>
  <c r="O554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Z743" i="41"/>
  <c r="B833" i="41"/>
  <c r="O271" i="41"/>
  <c r="L764" i="41"/>
  <c r="P594" i="41"/>
  <c r="P14" i="41"/>
  <c r="D731" i="41"/>
  <c r="D190" i="41"/>
  <c r="D617" i="41"/>
  <c r="P767" i="41"/>
  <c r="S438" i="41"/>
  <c r="D921" i="41"/>
  <c r="P38" i="41"/>
  <c r="O290" i="41"/>
  <c r="C841" i="41"/>
  <c r="I47" i="41"/>
  <c r="W820" i="41"/>
  <c r="B943" i="41"/>
  <c r="L55" i="41"/>
  <c r="Q209" i="41"/>
  <c r="H891" i="41"/>
  <c r="T762" i="41"/>
  <c r="O325" i="41"/>
  <c r="Z719" i="41"/>
  <c r="B76" i="41"/>
  <c r="G150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P354" i="41"/>
  <c r="P731" i="41"/>
  <c r="P727" i="41"/>
  <c r="N745" i="41"/>
  <c r="I779" i="41"/>
  <c r="W837" i="41"/>
  <c r="X32" i="41"/>
  <c r="O468" i="41"/>
  <c r="O405" i="41"/>
  <c r="T238" i="41"/>
  <c r="L412" i="41"/>
  <c r="W96" i="41"/>
  <c r="A321" i="41"/>
  <c r="H313" i="41"/>
  <c r="U504" i="41"/>
  <c r="V969" i="41"/>
  <c r="C892" i="41"/>
  <c r="W950" i="41"/>
  <c r="G462" i="41"/>
  <c r="C663" i="41"/>
  <c r="U902" i="41"/>
  <c r="F16" i="41"/>
  <c r="J642" i="41"/>
  <c r="P53" i="41"/>
  <c r="J557" i="41"/>
  <c r="X393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T213" i="41"/>
  <c r="F444" i="41"/>
  <c r="C259" i="41"/>
  <c r="R734" i="41"/>
  <c r="B410" i="41"/>
  <c r="S721" i="41"/>
  <c r="M461" i="41"/>
  <c r="U375" i="41"/>
  <c r="R316" i="41"/>
  <c r="F627" i="41"/>
  <c r="Z838" i="41"/>
  <c r="D405" i="41"/>
  <c r="T89" i="41"/>
  <c r="G620" i="41"/>
  <c r="L383" i="41"/>
  <c r="U184" i="41"/>
  <c r="V522" i="41"/>
  <c r="U255" i="41"/>
  <c r="F811" i="41"/>
  <c r="T410" i="41"/>
  <c r="Q425" i="41"/>
  <c r="S1000" i="41"/>
  <c r="T691" i="41"/>
  <c r="I176" i="41"/>
  <c r="P706" i="41"/>
  <c r="R527" i="41"/>
  <c r="W76" i="41"/>
  <c r="R981" i="41"/>
  <c r="R488" i="41"/>
  <c r="P77" i="41"/>
  <c r="O795" i="41"/>
  <c r="A667" i="41"/>
  <c r="N447" i="41"/>
  <c r="I246" i="41"/>
  <c r="V372" i="41"/>
  <c r="E853" i="41"/>
  <c r="G35" i="41"/>
  <c r="A92" i="41"/>
  <c r="L288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C154" i="41"/>
  <c r="A280" i="41"/>
  <c r="D619" i="41"/>
  <c r="N609" i="41"/>
  <c r="R856" i="41"/>
  <c r="D679" i="41"/>
  <c r="Y133" i="41"/>
  <c r="V139" i="41"/>
  <c r="S588" i="41"/>
  <c r="Z481" i="41"/>
  <c r="T662" i="41"/>
  <c r="S56" i="41"/>
  <c r="B604" i="41"/>
  <c r="M739" i="41"/>
  <c r="L598" i="41"/>
  <c r="M352" i="41"/>
  <c r="U381" i="41"/>
  <c r="B825" i="41"/>
  <c r="G296" i="41"/>
  <c r="T844" i="41"/>
  <c r="J820" i="41"/>
  <c r="S256" i="41"/>
  <c r="F978" i="41"/>
  <c r="W751" i="41"/>
  <c r="C692" i="41"/>
  <c r="S585" i="41"/>
  <c r="F206" i="41"/>
  <c r="O79" i="41"/>
  <c r="B147" i="41"/>
  <c r="D244" i="41"/>
  <c r="V678" i="41"/>
  <c r="Y358" i="41"/>
  <c r="H638" i="41"/>
  <c r="O951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P136" i="41"/>
  <c r="B178" i="41"/>
  <c r="U910" i="41"/>
  <c r="Z288" i="41"/>
  <c r="U174" i="41"/>
  <c r="M853" i="41"/>
  <c r="P821" i="41"/>
  <c r="K376" i="41"/>
  <c r="W696" i="41"/>
  <c r="J753" i="41"/>
  <c r="N570" i="41"/>
  <c r="R663" i="41"/>
  <c r="B313" i="41"/>
  <c r="R339" i="41"/>
  <c r="N905" i="41"/>
  <c r="A441" i="41"/>
  <c r="O249" i="41"/>
  <c r="Q634" i="41"/>
  <c r="F469" i="41"/>
  <c r="C404" i="41"/>
  <c r="D670" i="41"/>
  <c r="L234" i="41"/>
  <c r="R962" i="41"/>
  <c r="T462" i="41"/>
  <c r="I603" i="41"/>
  <c r="P362" i="41"/>
  <c r="Y276" i="41"/>
  <c r="A122" i="41"/>
  <c r="H933" i="41"/>
  <c r="Z553" i="41"/>
  <c r="A992" i="41"/>
  <c r="B566" i="41"/>
  <c r="X991" i="41"/>
  <c r="L72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C753" i="41"/>
  <c r="Z850" i="41"/>
  <c r="B505" i="41"/>
  <c r="C480" i="41"/>
  <c r="B952" i="41"/>
  <c r="P592" i="41"/>
  <c r="N811" i="41"/>
  <c r="L665" i="41"/>
  <c r="N756" i="41"/>
  <c r="I198" i="41"/>
  <c r="V528" i="41"/>
  <c r="P365" i="41"/>
  <c r="F491" i="41"/>
  <c r="W97" i="41"/>
  <c r="Z647" i="41"/>
  <c r="R134" i="41"/>
  <c r="I89" i="41"/>
  <c r="S673" i="41"/>
  <c r="B356" i="41"/>
  <c r="L633" i="41"/>
  <c r="V793" i="41"/>
  <c r="Q71" i="41"/>
  <c r="K744" i="41"/>
  <c r="P566" i="41"/>
  <c r="P163" i="41"/>
  <c r="M1000" i="41"/>
  <c r="O879" i="41"/>
  <c r="H69" i="41"/>
  <c r="H804" i="41"/>
  <c r="E301" i="41"/>
  <c r="Y756" i="41"/>
  <c r="A736" i="41"/>
  <c r="E347" i="41"/>
  <c r="K629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X100" i="41"/>
  <c r="G55" i="41"/>
  <c r="R900" i="41"/>
  <c r="E454" i="41"/>
  <c r="L416" i="41"/>
  <c r="R429" i="41"/>
  <c r="V672" i="41"/>
  <c r="O549" i="41"/>
  <c r="T884" i="41"/>
  <c r="Q914" i="41"/>
  <c r="A183" i="41"/>
  <c r="A219" i="41"/>
  <c r="O24" i="41"/>
  <c r="A948" i="41"/>
  <c r="P43" i="41"/>
  <c r="N606" i="41"/>
  <c r="S550" i="41"/>
  <c r="H789" i="41"/>
  <c r="O930" i="41"/>
  <c r="V216" i="41"/>
  <c r="S779" i="41"/>
  <c r="D356" i="41"/>
  <c r="Q622" i="41"/>
  <c r="Z601" i="41"/>
  <c r="V123" i="41"/>
  <c r="O858" i="41"/>
  <c r="P966" i="41"/>
  <c r="G606" i="41"/>
  <c r="B632" i="41"/>
  <c r="M830" i="41"/>
  <c r="O396" i="41"/>
  <c r="N172" i="41"/>
  <c r="T975" i="41"/>
  <c r="M523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V472" i="41"/>
  <c r="Q48" i="41"/>
  <c r="G451" i="41"/>
  <c r="U867" i="41"/>
  <c r="Q183" i="41"/>
  <c r="F406" i="41"/>
  <c r="I539" i="41"/>
  <c r="S493" i="41"/>
  <c r="H730" i="41"/>
  <c r="N369" i="41"/>
  <c r="L736" i="41"/>
  <c r="N45" i="41"/>
  <c r="G911" i="41"/>
  <c r="G944" i="41"/>
  <c r="M760" i="41"/>
  <c r="X55" i="41"/>
  <c r="V129" i="41"/>
  <c r="J904" i="41"/>
  <c r="D239" i="41"/>
  <c r="N554" i="41"/>
  <c r="T769" i="41"/>
  <c r="U411" i="41"/>
  <c r="F710" i="41"/>
  <c r="T771" i="41"/>
  <c r="A834" i="41"/>
  <c r="I665" i="41"/>
  <c r="J23" i="41"/>
  <c r="Z935" i="41"/>
  <c r="J229" i="41"/>
  <c r="Q822" i="41"/>
  <c r="T311" i="41"/>
  <c r="J315" i="41"/>
  <c r="Q326" i="41"/>
  <c r="L130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P60" i="41"/>
  <c r="M870" i="41"/>
  <c r="K771" i="41"/>
  <c r="S231" i="41"/>
  <c r="O689" i="41"/>
  <c r="M282" i="41"/>
  <c r="M136" i="41"/>
  <c r="W370" i="41"/>
  <c r="O256" i="41"/>
  <c r="P573" i="41"/>
  <c r="C807" i="41"/>
  <c r="W982" i="41"/>
  <c r="X354" i="41"/>
  <c r="Y77" i="41"/>
  <c r="K812" i="41"/>
  <c r="G578" i="41"/>
  <c r="W251" i="41"/>
  <c r="Z450" i="41"/>
  <c r="T882" i="41"/>
  <c r="T678" i="41"/>
  <c r="J731" i="41"/>
  <c r="W135" i="41"/>
  <c r="Z858" i="41"/>
  <c r="A930" i="41"/>
  <c r="T788" i="41"/>
  <c r="D690" i="41"/>
  <c r="L270" i="41"/>
  <c r="T915" i="41"/>
  <c r="Y200" i="41"/>
  <c r="Y574" i="41"/>
  <c r="C82" i="41"/>
  <c r="G24" i="41"/>
  <c r="P513" i="41"/>
  <c r="I571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K87" i="41"/>
  <c r="S898" i="41"/>
  <c r="K291" i="41"/>
  <c r="A268" i="41"/>
  <c r="O947" i="41"/>
  <c r="H697" i="41"/>
  <c r="O538" i="41"/>
  <c r="N639" i="41"/>
  <c r="R713" i="41"/>
  <c r="T715" i="41"/>
  <c r="D691" i="41"/>
  <c r="D914" i="41"/>
  <c r="S100" i="41"/>
  <c r="A95" i="41"/>
  <c r="B899" i="41"/>
  <c r="A302" i="41"/>
  <c r="O518" i="41"/>
  <c r="U744" i="41"/>
  <c r="U628" i="41"/>
  <c r="O758" i="41"/>
  <c r="L710" i="41"/>
  <c r="O719" i="41"/>
  <c r="Y717" i="41"/>
  <c r="K261" i="41"/>
  <c r="A236" i="41"/>
  <c r="G506" i="41"/>
  <c r="Z253" i="41"/>
  <c r="O934" i="41"/>
  <c r="T592" i="41"/>
  <c r="M128" i="41"/>
  <c r="L431" i="41"/>
  <c r="W934" i="41"/>
  <c r="H707" i="41"/>
  <c r="N49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X162" i="41"/>
  <c r="R133" i="41"/>
  <c r="B633" i="41"/>
  <c r="Q382" i="41"/>
  <c r="N77" i="41"/>
  <c r="Z603" i="41"/>
  <c r="G76" i="41"/>
  <c r="M809" i="41"/>
  <c r="Y718" i="41"/>
  <c r="B621" i="41"/>
  <c r="R836" i="41"/>
  <c r="Q689" i="41"/>
  <c r="B609" i="41"/>
  <c r="C853" i="41"/>
  <c r="L180" i="41"/>
  <c r="I263" i="41"/>
  <c r="M32" i="41"/>
  <c r="W668" i="41"/>
  <c r="K57" i="41"/>
  <c r="Y263" i="41"/>
  <c r="D784" i="41"/>
  <c r="S254" i="41"/>
  <c r="H988" i="41"/>
  <c r="J748" i="41"/>
  <c r="L446" i="41"/>
  <c r="S609" i="41"/>
  <c r="I944" i="41"/>
  <c r="F307" i="41"/>
  <c r="G361" i="41"/>
  <c r="B196" i="41"/>
  <c r="H990" i="41"/>
  <c r="W23" i="41"/>
  <c r="N328" i="41"/>
  <c r="I379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U253" i="41"/>
  <c r="I792" i="41"/>
  <c r="R638" i="41"/>
  <c r="J284" i="41"/>
  <c r="I649" i="41"/>
  <c r="M434" i="41"/>
  <c r="A853" i="41"/>
  <c r="O826" i="41"/>
  <c r="V867" i="41"/>
  <c r="K146" i="41"/>
  <c r="C142" i="41"/>
  <c r="J953" i="41"/>
  <c r="B879" i="41"/>
  <c r="V376" i="41"/>
  <c r="C206" i="41"/>
  <c r="Y808" i="41"/>
  <c r="Q664" i="41"/>
  <c r="J956" i="41"/>
  <c r="C918" i="41"/>
  <c r="T344" i="41"/>
  <c r="H623" i="41"/>
  <c r="M539" i="41"/>
  <c r="E101" i="41"/>
  <c r="Y715" i="41"/>
  <c r="Z642" i="41"/>
  <c r="L393" i="41"/>
  <c r="P961" i="41"/>
  <c r="D94" i="41"/>
  <c r="M808" i="41"/>
  <c r="X530" i="41"/>
  <c r="L34" i="41"/>
  <c r="E509" i="41"/>
  <c r="U302" i="41"/>
  <c r="P135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L944" i="41"/>
  <c r="Y641" i="41"/>
  <c r="M481" i="41"/>
  <c r="S261" i="41"/>
  <c r="G594" i="41"/>
  <c r="I734" i="41"/>
  <c r="T401" i="41"/>
  <c r="C960" i="41"/>
  <c r="W253" i="41"/>
  <c r="Y978" i="41"/>
  <c r="M293" i="41"/>
  <c r="C622" i="41"/>
  <c r="C889" i="41"/>
  <c r="F992" i="41"/>
  <c r="L118" i="41"/>
  <c r="P159" i="41"/>
  <c r="R496" i="41"/>
  <c r="X74" i="41"/>
  <c r="H742" i="41"/>
  <c r="A503" i="41"/>
  <c r="K245" i="41"/>
  <c r="P900" i="41"/>
  <c r="S528" i="41"/>
  <c r="Y508" i="41"/>
  <c r="U557" i="41"/>
  <c r="N431" i="41"/>
  <c r="D748" i="41"/>
  <c r="W480" i="41"/>
  <c r="V848" i="41"/>
  <c r="K295" i="41"/>
  <c r="F298" i="41"/>
  <c r="L503" i="41"/>
  <c r="K359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I793" i="41"/>
  <c r="I120" i="41"/>
  <c r="V176" i="41"/>
  <c r="P381" i="41"/>
  <c r="V710" i="41"/>
  <c r="N83" i="41"/>
  <c r="P499" i="41"/>
  <c r="M538" i="41"/>
  <c r="M129" i="41"/>
  <c r="U346" i="41"/>
  <c r="Y888" i="41"/>
  <c r="G266" i="41"/>
  <c r="E154" i="41"/>
  <c r="I418" i="41"/>
  <c r="A85" i="41"/>
  <c r="Y382" i="41"/>
  <c r="P799" i="41"/>
  <c r="I516" i="41"/>
  <c r="A378" i="41"/>
  <c r="N715" i="41"/>
  <c r="W662" i="41"/>
  <c r="S709" i="41"/>
  <c r="J750" i="41"/>
  <c r="O636" i="41"/>
  <c r="R980" i="41"/>
  <c r="E945" i="41"/>
  <c r="X607" i="41"/>
  <c r="L920" i="41"/>
  <c r="Y657" i="41"/>
  <c r="S784" i="41"/>
  <c r="W219" i="41"/>
  <c r="Z682" i="41"/>
  <c r="W532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R374" i="41"/>
  <c r="V729" i="41"/>
  <c r="K808" i="41"/>
  <c r="E288" i="41"/>
  <c r="L702" i="41"/>
  <c r="K226" i="41"/>
  <c r="M966" i="41"/>
  <c r="J569" i="41"/>
  <c r="A385" i="41"/>
  <c r="E475" i="41"/>
  <c r="F953" i="41"/>
  <c r="V780" i="41"/>
  <c r="Y947" i="41"/>
  <c r="I123" i="41"/>
  <c r="M420" i="41"/>
  <c r="Z768" i="41"/>
  <c r="P608" i="41"/>
  <c r="F965" i="41"/>
  <c r="R443" i="41"/>
  <c r="D803" i="41"/>
  <c r="D639" i="41"/>
  <c r="Z227" i="41"/>
  <c r="J788" i="41"/>
  <c r="V363" i="41"/>
  <c r="K166" i="41"/>
  <c r="I229" i="41"/>
  <c r="O627" i="41"/>
  <c r="F182" i="41"/>
  <c r="K324" i="41"/>
  <c r="Z467" i="41"/>
  <c r="G625" i="41"/>
  <c r="Y148" i="41"/>
  <c r="X406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P967" i="41"/>
  <c r="R280" i="41"/>
  <c r="Z782" i="41"/>
  <c r="U344" i="41"/>
  <c r="V733" i="41"/>
  <c r="W222" i="41"/>
  <c r="R748" i="41"/>
  <c r="C14" i="41"/>
  <c r="G342" i="41"/>
  <c r="M593" i="41"/>
  <c r="T494" i="41"/>
  <c r="V299" i="41"/>
  <c r="H409" i="41"/>
  <c r="O543" i="41"/>
  <c r="K94" i="41"/>
  <c r="P597" i="41"/>
  <c r="K674" i="41"/>
  <c r="L943" i="41"/>
  <c r="Z577" i="41"/>
  <c r="B327" i="41"/>
  <c r="M464" i="41"/>
  <c r="J434" i="41"/>
  <c r="P888" i="41"/>
  <c r="T321" i="41"/>
  <c r="I427" i="41"/>
  <c r="A544" i="41"/>
  <c r="P813" i="41"/>
  <c r="U496" i="41"/>
  <c r="X509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W202" i="41"/>
  <c r="F957" i="41"/>
  <c r="I340" i="41"/>
  <c r="I578" i="41"/>
  <c r="W987" i="41"/>
  <c r="S828" i="41"/>
  <c r="F488" i="41"/>
  <c r="U891" i="41"/>
  <c r="A333" i="41"/>
  <c r="R245" i="41"/>
  <c r="L737" i="41"/>
  <c r="T986" i="41"/>
  <c r="Z456" i="41"/>
  <c r="C282" i="41"/>
  <c r="G976" i="41"/>
  <c r="R495" i="41"/>
  <c r="J840" i="41"/>
  <c r="I165" i="41"/>
  <c r="F426" i="41"/>
  <c r="J16" i="41"/>
  <c r="F432" i="41"/>
  <c r="V44" i="41"/>
  <c r="P29" i="41"/>
  <c r="C499" i="41"/>
  <c r="Z197" i="41"/>
  <c r="O247" i="41"/>
  <c r="Y82" i="41"/>
  <c r="T434" i="41"/>
  <c r="O734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W227" i="41"/>
  <c r="A154" i="41"/>
  <c r="X46" i="41"/>
  <c r="X432" i="41"/>
  <c r="I611" i="41"/>
  <c r="V752" i="41"/>
  <c r="J192" i="41"/>
  <c r="Q477" i="41"/>
  <c r="U967" i="41"/>
  <c r="B86" i="41"/>
  <c r="A529" i="41"/>
  <c r="Q412" i="41"/>
  <c r="E183" i="41"/>
  <c r="Y143" i="41"/>
  <c r="I842" i="41"/>
  <c r="G847" i="41"/>
  <c r="E64" i="41"/>
  <c r="W885" i="41"/>
  <c r="Z639" i="41"/>
  <c r="D942" i="41"/>
  <c r="B929" i="41"/>
  <c r="R604" i="41"/>
  <c r="I690" i="41"/>
  <c r="Q313" i="41"/>
  <c r="N267" i="41"/>
  <c r="L371" i="41"/>
  <c r="T858" i="41"/>
  <c r="O771" i="41"/>
  <c r="K919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A705" i="41"/>
  <c r="V568" i="41"/>
  <c r="Y753" i="41"/>
  <c r="O798" i="41"/>
  <c r="B158" i="41"/>
  <c r="V385" i="41"/>
  <c r="A943" i="41"/>
  <c r="L596" i="41"/>
  <c r="N175" i="41"/>
  <c r="J934" i="41"/>
  <c r="V154" i="41"/>
  <c r="H485" i="41"/>
  <c r="X503" i="41"/>
  <c r="P160" i="41"/>
  <c r="B71" i="41"/>
  <c r="S965" i="41"/>
  <c r="D68" i="41"/>
  <c r="P193" i="41"/>
  <c r="I580" i="41"/>
  <c r="X265" i="41"/>
  <c r="H516" i="41"/>
  <c r="T913" i="41"/>
  <c r="R118" i="41"/>
  <c r="N845" i="41"/>
  <c r="U685" i="41"/>
  <c r="X244" i="41"/>
  <c r="T218" i="41"/>
  <c r="X264" i="41"/>
  <c r="K313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S442" i="41"/>
  <c r="R642" i="41"/>
  <c r="E950" i="41"/>
  <c r="V774" i="41"/>
  <c r="H604" i="41"/>
  <c r="C862" i="41"/>
  <c r="W428" i="41"/>
  <c r="M622" i="41"/>
  <c r="H606" i="41"/>
  <c r="N902" i="41"/>
  <c r="V997" i="41"/>
  <c r="S315" i="41"/>
  <c r="B186" i="41"/>
  <c r="N197" i="41"/>
  <c r="E160" i="41"/>
  <c r="P772" i="41"/>
  <c r="E27" i="41"/>
  <c r="P528" i="41"/>
  <c r="Q357" i="41"/>
  <c r="T733" i="41"/>
  <c r="Z927" i="41"/>
  <c r="Z855" i="41"/>
  <c r="Q178" i="41"/>
  <c r="P506" i="41"/>
  <c r="D662" i="41"/>
  <c r="Y916" i="41"/>
  <c r="T847" i="41"/>
  <c r="B615" i="41"/>
  <c r="L365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Z316" i="41"/>
  <c r="L673" i="41"/>
  <c r="P633" i="41"/>
  <c r="D120" i="41"/>
  <c r="Y309" i="41"/>
  <c r="M995" i="41"/>
  <c r="C37" i="41"/>
  <c r="Z518" i="41"/>
  <c r="Z988" i="41"/>
  <c r="Q581" i="41"/>
  <c r="P35" i="41"/>
  <c r="V70" i="41"/>
  <c r="I124" i="41"/>
  <c r="B291" i="41"/>
  <c r="X508" i="41"/>
  <c r="M165" i="41"/>
  <c r="O373" i="41"/>
  <c r="F591" i="41"/>
  <c r="L989" i="41"/>
  <c r="W1001" i="41"/>
  <c r="C441" i="41"/>
  <c r="F425" i="41"/>
  <c r="S687" i="41"/>
  <c r="Y293" i="41"/>
  <c r="G74" i="41"/>
  <c r="Z88" i="41"/>
  <c r="O812" i="41"/>
  <c r="C228" i="41"/>
  <c r="L679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D231" i="41"/>
  <c r="T963" i="41"/>
  <c r="Y970" i="41"/>
  <c r="K583" i="41"/>
  <c r="S182" i="41"/>
  <c r="L685" i="41"/>
  <c r="I893" i="41"/>
  <c r="U852" i="41"/>
  <c r="S634" i="41"/>
  <c r="G436" i="41"/>
  <c r="G143" i="41"/>
  <c r="F831" i="41"/>
  <c r="D960" i="41"/>
  <c r="W908" i="41"/>
  <c r="L713" i="41"/>
  <c r="R577" i="41"/>
  <c r="Z278" i="41"/>
  <c r="Q59" i="41"/>
  <c r="F412" i="41"/>
  <c r="V820" i="41"/>
  <c r="F443" i="41"/>
  <c r="S545" i="41"/>
  <c r="S377" i="41"/>
  <c r="A121" i="41"/>
  <c r="A312" i="41"/>
  <c r="O615" i="41"/>
  <c r="I708" i="41"/>
  <c r="N869" i="41"/>
  <c r="Q257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N271" i="41"/>
  <c r="V595" i="41"/>
  <c r="Z779" i="41"/>
  <c r="F729" i="41"/>
  <c r="L44" i="41"/>
  <c r="N441" i="41"/>
  <c r="G61" i="41"/>
  <c r="Z95" i="41"/>
  <c r="P58" i="41"/>
  <c r="H879" i="41"/>
  <c r="N57" i="41"/>
  <c r="J734" i="41"/>
  <c r="I291" i="41"/>
  <c r="Y803" i="41"/>
  <c r="Z39" i="41"/>
  <c r="D421" i="41"/>
  <c r="B735" i="41"/>
  <c r="B659" i="41"/>
  <c r="N852" i="41"/>
  <c r="Q171" i="41"/>
  <c r="Q568" i="41"/>
  <c r="V737" i="41"/>
  <c r="S571" i="41"/>
  <c r="I148" i="41"/>
  <c r="D660" i="41"/>
  <c r="J174" i="41"/>
  <c r="L387" i="41"/>
  <c r="M700" i="41"/>
  <c r="Q450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F771" i="41"/>
  <c r="M47" i="41"/>
  <c r="Q853" i="41"/>
  <c r="M331" i="41"/>
  <c r="W393" i="41"/>
  <c r="X449" i="41"/>
  <c r="N804" i="41"/>
  <c r="B925" i="41"/>
  <c r="L578" i="41"/>
  <c r="K491" i="41"/>
  <c r="V591" i="41"/>
  <c r="M624" i="41"/>
  <c r="R523" i="41"/>
  <c r="I98" i="41"/>
  <c r="O299" i="41"/>
  <c r="Y460" i="41"/>
  <c r="S462" i="41"/>
  <c r="H919" i="41"/>
  <c r="P402" i="41"/>
  <c r="P684" i="41"/>
  <c r="Q884" i="41"/>
  <c r="V819" i="41"/>
  <c r="X452" i="41"/>
  <c r="J543" i="41"/>
  <c r="V485" i="41"/>
  <c r="P807" i="41"/>
  <c r="S995" i="41"/>
  <c r="Y732" i="41"/>
  <c r="F100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C163" i="41"/>
  <c r="O231" i="41"/>
  <c r="D472" i="41"/>
  <c r="E765" i="41"/>
  <c r="J875" i="41"/>
  <c r="X697" i="41"/>
  <c r="B651" i="41"/>
  <c r="V750" i="41"/>
  <c r="G538" i="41"/>
  <c r="W705" i="41"/>
  <c r="V784" i="41"/>
  <c r="W489" i="41"/>
  <c r="E613" i="41"/>
  <c r="J231" i="41"/>
  <c r="O752" i="41"/>
  <c r="Y351" i="41"/>
  <c r="L142" i="41"/>
  <c r="Z635" i="41"/>
  <c r="X13" i="41"/>
  <c r="W145" i="41"/>
  <c r="N313" i="41"/>
  <c r="L585" i="41"/>
  <c r="U913" i="41"/>
  <c r="O808" i="41"/>
  <c r="Q979" i="41"/>
  <c r="Q917" i="41"/>
  <c r="Q482" i="41"/>
  <c r="O496" i="41"/>
  <c r="Y310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X492" i="41"/>
  <c r="N748" i="41"/>
  <c r="H682" i="41"/>
  <c r="V644" i="41"/>
  <c r="Y804" i="41"/>
  <c r="E589" i="41"/>
  <c r="Q232" i="41"/>
  <c r="U643" i="41"/>
  <c r="X544" i="41"/>
  <c r="O121" i="41"/>
  <c r="D482" i="41"/>
  <c r="U886" i="41"/>
  <c r="B468" i="41"/>
  <c r="R271" i="41"/>
  <c r="R789" i="41"/>
  <c r="K958" i="41"/>
  <c r="U182" i="41"/>
  <c r="U711" i="41"/>
  <c r="L370" i="41"/>
  <c r="M877" i="41"/>
  <c r="T607" i="41"/>
  <c r="H765" i="41"/>
  <c r="U856" i="41"/>
  <c r="O864" i="41"/>
  <c r="Z220" i="41"/>
  <c r="Q515" i="41"/>
  <c r="L528" i="41"/>
  <c r="F221" i="41"/>
  <c r="R420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D509" i="41"/>
  <c r="W701" i="41"/>
  <c r="J147" i="41"/>
  <c r="C871" i="41"/>
  <c r="S919" i="41"/>
  <c r="N382" i="41"/>
  <c r="H48" i="41"/>
  <c r="T999" i="41"/>
  <c r="P884" i="41"/>
  <c r="L192" i="41"/>
  <c r="U698" i="41"/>
  <c r="B986" i="41"/>
  <c r="T446" i="41"/>
  <c r="M336" i="41"/>
  <c r="J982" i="41"/>
  <c r="Y450" i="41"/>
  <c r="Y709" i="41"/>
  <c r="G738" i="41"/>
  <c r="S574" i="41"/>
  <c r="E882" i="41"/>
  <c r="U524" i="41"/>
  <c r="T273" i="41"/>
  <c r="K427" i="41"/>
  <c r="O457" i="41"/>
  <c r="X671" i="41"/>
  <c r="R547" i="41"/>
  <c r="W761" i="41"/>
  <c r="F313" i="41"/>
  <c r="Q892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P992" i="41"/>
  <c r="H77" i="41"/>
  <c r="B556" i="41"/>
  <c r="N798" i="41"/>
  <c r="Z249" i="41"/>
  <c r="J526" i="41"/>
  <c r="N960" i="41"/>
  <c r="G981" i="41"/>
  <c r="B360" i="41"/>
  <c r="X33" i="41"/>
  <c r="M524" i="41"/>
  <c r="O289" i="41"/>
  <c r="H181" i="41"/>
  <c r="M207" i="41"/>
  <c r="J963" i="41"/>
  <c r="H675" i="41"/>
  <c r="U123" i="41"/>
  <c r="Y186" i="41"/>
  <c r="J317" i="41"/>
  <c r="B948" i="41"/>
  <c r="W495" i="41"/>
  <c r="I848" i="41"/>
  <c r="B791" i="41"/>
  <c r="I595" i="41"/>
  <c r="Q462" i="41"/>
  <c r="M820" i="41"/>
  <c r="J537" i="41"/>
  <c r="H354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V201" i="41"/>
  <c r="I375" i="41"/>
  <c r="H90" i="41"/>
  <c r="D704" i="41"/>
  <c r="F574" i="41"/>
  <c r="L939" i="41"/>
  <c r="O621" i="41"/>
  <c r="H338" i="41"/>
  <c r="L997" i="41"/>
  <c r="E762" i="41"/>
  <c r="P462" i="41"/>
  <c r="V510" i="41"/>
  <c r="G260" i="41"/>
  <c r="N681" i="41"/>
  <c r="B536" i="41"/>
  <c r="B476" i="41"/>
  <c r="Z573" i="41"/>
  <c r="R708" i="41"/>
  <c r="G924" i="41"/>
  <c r="R923" i="41"/>
  <c r="F339" i="41"/>
  <c r="L735" i="41"/>
  <c r="V204" i="41"/>
  <c r="I798" i="41"/>
  <c r="G7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W858" i="41"/>
  <c r="Q788" i="41"/>
  <c r="O372" i="41"/>
  <c r="R825" i="41"/>
  <c r="B764" i="41"/>
  <c r="N312" i="41"/>
  <c r="D866" i="41"/>
  <c r="E290" i="41"/>
  <c r="F717" i="41"/>
  <c r="B378" i="41"/>
  <c r="B480" i="41"/>
  <c r="H289" i="41"/>
  <c r="I53" i="41"/>
  <c r="X20" i="41"/>
  <c r="H522" i="41"/>
  <c r="P913" i="41"/>
  <c r="V156" i="41"/>
  <c r="P173" i="41"/>
  <c r="L208" i="41"/>
  <c r="C993" i="41"/>
  <c r="S804" i="41"/>
  <c r="S414" i="41"/>
  <c r="T196" i="41"/>
  <c r="N812" i="41"/>
  <c r="V503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P688" i="41"/>
  <c r="S512" i="41"/>
  <c r="Q170" i="41"/>
  <c r="P590" i="41"/>
  <c r="A116" i="41"/>
  <c r="E321" i="41"/>
  <c r="L377" i="41"/>
  <c r="B32" i="41"/>
  <c r="A264" i="41"/>
  <c r="M664" i="41"/>
  <c r="D327" i="41"/>
  <c r="P407" i="41"/>
  <c r="V624" i="41"/>
  <c r="A706" i="41"/>
  <c r="N630" i="41"/>
  <c r="A114" i="41"/>
  <c r="K884" i="41"/>
  <c r="M960" i="41"/>
  <c r="W426" i="41"/>
  <c r="C249" i="41"/>
  <c r="H664" i="41"/>
  <c r="U482" i="41"/>
  <c r="O327" i="41"/>
  <c r="U824" i="41"/>
  <c r="Y62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J592" i="41"/>
  <c r="G674" i="41"/>
  <c r="P261" i="41"/>
  <c r="C524" i="41"/>
  <c r="T443" i="41"/>
  <c r="U495" i="41"/>
  <c r="D807" i="41"/>
  <c r="T515" i="41"/>
  <c r="C549" i="41"/>
  <c r="M312" i="41"/>
  <c r="Y394" i="41"/>
  <c r="D742" i="41"/>
  <c r="X431" i="41"/>
  <c r="L779" i="41"/>
  <c r="Y113" i="41"/>
  <c r="O861" i="41"/>
  <c r="M788" i="41"/>
  <c r="T808" i="41"/>
  <c r="M893" i="41"/>
  <c r="U397" i="41"/>
  <c r="B664" i="41"/>
  <c r="Z887" i="41"/>
  <c r="L151" i="41"/>
  <c r="H60" i="41"/>
  <c r="L99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D844" i="41"/>
  <c r="H51" i="41"/>
  <c r="Y584" i="41"/>
  <c r="O361" i="41"/>
  <c r="P544" i="41"/>
  <c r="P518" i="41"/>
  <c r="I348" i="41"/>
  <c r="E685" i="41"/>
  <c r="P603" i="41"/>
  <c r="G57" i="41"/>
  <c r="F253" i="41"/>
  <c r="T306" i="41"/>
  <c r="G727" i="41"/>
  <c r="H307" i="41"/>
  <c r="G517" i="41"/>
  <c r="V794" i="41"/>
  <c r="H653" i="41"/>
  <c r="G996" i="41"/>
  <c r="N199" i="41"/>
  <c r="O994" i="41"/>
  <c r="S133" i="41"/>
  <c r="N839" i="41"/>
  <c r="U71" i="41"/>
  <c r="J708" i="41"/>
  <c r="F289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K826" i="41"/>
  <c r="Q206" i="41"/>
  <c r="S44" i="41"/>
  <c r="G519" i="41"/>
  <c r="Y919" i="41"/>
  <c r="G114" i="41"/>
  <c r="H596" i="41"/>
  <c r="L153" i="41"/>
  <c r="T930" i="41"/>
  <c r="L26" i="41"/>
  <c r="W126" i="41"/>
  <c r="B487" i="41"/>
  <c r="V76" i="41"/>
  <c r="Q146" i="41"/>
  <c r="V566" i="41"/>
  <c r="W890" i="41"/>
  <c r="S819" i="41"/>
  <c r="A176" i="41"/>
  <c r="U222" i="41"/>
  <c r="X654" i="41"/>
  <c r="L330" i="41"/>
  <c r="L858" i="41"/>
  <c r="N377" i="41"/>
  <c r="W90" i="41"/>
  <c r="B243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T137" i="41"/>
  <c r="Z503" i="41"/>
  <c r="U600" i="41"/>
  <c r="C366" i="41"/>
  <c r="B552" i="41"/>
  <c r="M491" i="41"/>
  <c r="X685" i="41"/>
  <c r="S207" i="41"/>
  <c r="T103" i="41"/>
  <c r="O13" i="41"/>
  <c r="R410" i="41"/>
  <c r="R130" i="41"/>
  <c r="X726" i="41"/>
  <c r="W889" i="41"/>
  <c r="E480" i="41"/>
  <c r="V428" i="41"/>
  <c r="U681" i="41"/>
  <c r="H989" i="41"/>
  <c r="J892" i="41"/>
  <c r="T674" i="41"/>
  <c r="X438" i="41"/>
  <c r="W752" i="41"/>
  <c r="D264" i="41"/>
  <c r="Q781" i="41"/>
  <c r="S426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E73" i="41"/>
  <c r="H700" i="41"/>
  <c r="Y548" i="41"/>
  <c r="Z672" i="41"/>
  <c r="G250" i="41"/>
  <c r="O35" i="41"/>
  <c r="U118" i="41"/>
  <c r="H88" i="41"/>
  <c r="I680" i="41"/>
  <c r="J807" i="41"/>
  <c r="G56" i="41"/>
  <c r="B146" i="41"/>
  <c r="H472" i="41"/>
  <c r="Q385" i="41"/>
  <c r="N907" i="41"/>
  <c r="W182" i="41"/>
  <c r="L581" i="41"/>
  <c r="W823" i="41"/>
  <c r="B914" i="41"/>
  <c r="U36" i="41"/>
  <c r="I909" i="41"/>
  <c r="Q577" i="41"/>
  <c r="W438" i="41"/>
  <c r="U774" i="41"/>
  <c r="A869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H249" i="41"/>
  <c r="O938" i="41"/>
  <c r="I450" i="41"/>
  <c r="R346" i="41"/>
  <c r="W995" i="41"/>
  <c r="H456" i="41"/>
  <c r="V734" i="41"/>
  <c r="E30" i="41"/>
  <c r="V43" i="41"/>
  <c r="W743" i="41"/>
  <c r="Q217" i="41"/>
  <c r="P211" i="41"/>
  <c r="J762" i="41"/>
  <c r="L497" i="41"/>
  <c r="L283" i="41"/>
  <c r="M559" i="41"/>
  <c r="A840" i="41"/>
  <c r="A637" i="41"/>
  <c r="S618" i="41"/>
  <c r="H899" i="41"/>
  <c r="G646" i="41"/>
  <c r="R366" i="41"/>
  <c r="S501" i="41"/>
  <c r="E515" i="41"/>
  <c r="H868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W249" i="41"/>
  <c r="O634" i="41"/>
  <c r="A38" i="41"/>
  <c r="M54" i="41"/>
  <c r="U320" i="41"/>
  <c r="V438" i="41"/>
  <c r="O894" i="41"/>
  <c r="D391" i="41"/>
  <c r="H791" i="41"/>
  <c r="L302" i="41"/>
  <c r="H329" i="41"/>
  <c r="A778" i="41"/>
  <c r="A349" i="41"/>
  <c r="N895" i="41"/>
  <c r="X780" i="41"/>
  <c r="B175" i="41"/>
  <c r="R919" i="41"/>
  <c r="B596" i="41"/>
  <c r="Z901" i="41"/>
  <c r="E187" i="41"/>
  <c r="H38" i="41"/>
  <c r="V96" i="41"/>
  <c r="Y308" i="41"/>
  <c r="G527" i="41"/>
  <c r="J34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Y14" i="41"/>
  <c r="Y213" i="41"/>
  <c r="H135" i="41"/>
  <c r="Z882" i="41"/>
  <c r="N223" i="41"/>
  <c r="J827" i="41"/>
  <c r="K232" i="41"/>
  <c r="J443" i="41"/>
  <c r="S502" i="41"/>
  <c r="Y44" i="41"/>
  <c r="B229" i="41"/>
  <c r="M579" i="41"/>
  <c r="B74" i="41"/>
  <c r="O501" i="41"/>
  <c r="Z461" i="41"/>
  <c r="F642" i="41"/>
  <c r="H20" i="41"/>
  <c r="I890" i="41"/>
  <c r="T992" i="41"/>
  <c r="X670" i="41"/>
  <c r="A215" i="41"/>
  <c r="U154" i="41"/>
  <c r="B546" i="41"/>
  <c r="K419" i="41"/>
  <c r="W15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Q161" i="41"/>
  <c r="M804" i="41"/>
  <c r="M753" i="41"/>
  <c r="N985" i="41"/>
  <c r="J311" i="41"/>
  <c r="W609" i="41"/>
  <c r="O895" i="41"/>
  <c r="N953" i="41"/>
  <c r="M91" i="41"/>
  <c r="O661" i="41"/>
  <c r="X398" i="41"/>
  <c r="S841" i="41"/>
  <c r="K391" i="41"/>
  <c r="H240" i="41"/>
  <c r="M757" i="41"/>
  <c r="O1000" i="41"/>
  <c r="K603" i="41"/>
  <c r="U138" i="41"/>
  <c r="X478" i="41"/>
  <c r="N959" i="41"/>
  <c r="B782" i="41"/>
  <c r="X768" i="41"/>
  <c r="Y123" i="41"/>
  <c r="X97" i="41"/>
  <c r="Y502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E736" i="41"/>
  <c r="Q558" i="41"/>
  <c r="R823" i="41"/>
  <c r="F844" i="41"/>
  <c r="X907" i="41"/>
  <c r="U295" i="41"/>
  <c r="Y211" i="41"/>
  <c r="D895" i="41"/>
  <c r="Q630" i="41"/>
  <c r="U168" i="41"/>
  <c r="H677" i="41"/>
  <c r="R952" i="41"/>
  <c r="V409" i="41"/>
  <c r="H148" i="41"/>
  <c r="I772" i="41"/>
  <c r="K574" i="41"/>
  <c r="B307" i="41"/>
  <c r="E668" i="41"/>
  <c r="S982" i="41"/>
  <c r="J735" i="41"/>
  <c r="F960" i="41"/>
  <c r="O622" i="41"/>
  <c r="T791" i="41"/>
  <c r="D157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C385" i="41"/>
  <c r="W800" i="41"/>
  <c r="U363" i="41"/>
  <c r="R241" i="41"/>
  <c r="K915" i="41"/>
  <c r="Y427" i="41"/>
  <c r="H860" i="41"/>
  <c r="S970" i="41"/>
  <c r="V602" i="41"/>
  <c r="N217" i="41"/>
  <c r="H475" i="41"/>
  <c r="T792" i="41"/>
  <c r="T686" i="41"/>
  <c r="L761" i="41"/>
  <c r="R259" i="41"/>
  <c r="I88" i="41"/>
  <c r="L456" i="41"/>
  <c r="O941" i="41"/>
  <c r="K931" i="41"/>
  <c r="X362" i="41"/>
  <c r="O25" i="41"/>
  <c r="V85" i="41"/>
  <c r="S229" i="41"/>
  <c r="N244" i="41"/>
  <c r="F544" i="41"/>
  <c r="U665" i="41"/>
  <c r="W390" i="41"/>
  <c r="W68" i="41"/>
  <c r="F779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R829" i="41"/>
  <c r="P548" i="41"/>
  <c r="D815" i="41"/>
  <c r="Q948" i="41"/>
  <c r="K937" i="41"/>
  <c r="C460" i="41"/>
  <c r="I449" i="41"/>
  <c r="Y301" i="41"/>
  <c r="P872" i="41"/>
  <c r="Q265" i="41"/>
  <c r="M852" i="41"/>
  <c r="M131" i="41"/>
  <c r="K638" i="41"/>
  <c r="Y299" i="41"/>
  <c r="J981" i="41"/>
  <c r="O125" i="41"/>
  <c r="K53" i="41"/>
  <c r="T583" i="41"/>
  <c r="U675" i="41"/>
  <c r="N44" i="41"/>
  <c r="F543" i="41"/>
  <c r="Q287" i="41"/>
  <c r="I258" i="41"/>
  <c r="O988" i="41"/>
  <c r="W806" i="41"/>
  <c r="E700" i="41"/>
  <c r="B115" i="41"/>
  <c r="G771" i="41"/>
  <c r="L843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S297" i="41"/>
  <c r="G328" i="41"/>
  <c r="U480" i="41"/>
  <c r="R938" i="41"/>
  <c r="E346" i="41"/>
  <c r="X318" i="41"/>
  <c r="Y13" i="41"/>
  <c r="Z788" i="41"/>
  <c r="G726" i="41"/>
  <c r="R596" i="41"/>
  <c r="D568" i="41"/>
  <c r="Z124" i="41"/>
  <c r="V236" i="41"/>
  <c r="W985" i="41"/>
  <c r="X416" i="41"/>
  <c r="N546" i="41"/>
  <c r="Z976" i="41"/>
  <c r="K347" i="41"/>
  <c r="B554" i="41"/>
  <c r="I61" i="41"/>
  <c r="I933" i="41"/>
  <c r="H956" i="41"/>
  <c r="T785" i="41"/>
  <c r="T889" i="41"/>
  <c r="Z685" i="41"/>
  <c r="S155" i="41"/>
  <c r="Y479" i="41"/>
  <c r="H857" i="41"/>
  <c r="M356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I372" i="41"/>
  <c r="P324" i="41"/>
  <c r="Y859" i="41"/>
  <c r="O805" i="41"/>
  <c r="S694" i="41"/>
  <c r="F61" i="41"/>
  <c r="I430" i="41"/>
  <c r="N128" i="41"/>
  <c r="L539" i="41"/>
  <c r="R52" i="41"/>
  <c r="X625" i="41"/>
  <c r="C778" i="41"/>
  <c r="O102" i="41"/>
  <c r="G999" i="41"/>
  <c r="Z923" i="41"/>
  <c r="T283" i="41"/>
  <c r="N165" i="41"/>
  <c r="B288" i="41"/>
  <c r="O172" i="41"/>
  <c r="O173" i="41"/>
  <c r="F719" i="41"/>
  <c r="A133" i="41"/>
  <c r="G804" i="41"/>
  <c r="L333" i="41"/>
  <c r="F96" i="41"/>
  <c r="I771" i="41"/>
  <c r="N651" i="41"/>
  <c r="S446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X960" i="41"/>
  <c r="S859" i="41"/>
  <c r="R413" i="41"/>
  <c r="H941" i="41"/>
  <c r="O956" i="41"/>
  <c r="Z468" i="41"/>
  <c r="G165" i="41"/>
  <c r="U147" i="41"/>
  <c r="M967" i="41"/>
  <c r="E972" i="41"/>
  <c r="W305" i="41"/>
  <c r="T338" i="41"/>
  <c r="L532" i="41"/>
  <c r="J615" i="41"/>
  <c r="P743" i="41"/>
  <c r="P588" i="41"/>
  <c r="Y697" i="41"/>
  <c r="M987" i="41"/>
  <c r="F785" i="41"/>
  <c r="D868" i="41"/>
  <c r="D15" i="41"/>
  <c r="W44" i="41"/>
  <c r="I262" i="41"/>
  <c r="R537" i="41"/>
  <c r="L483" i="41"/>
  <c r="M171" i="41"/>
  <c r="C671" i="41"/>
  <c r="L567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K864" i="41"/>
  <c r="P876" i="41"/>
  <c r="Q390" i="41"/>
  <c r="R606" i="41"/>
  <c r="P380" i="41"/>
  <c r="K745" i="41"/>
  <c r="F498" i="41"/>
  <c r="D749" i="41"/>
  <c r="N739" i="41"/>
  <c r="R126" i="41"/>
  <c r="Y827" i="41"/>
  <c r="B289" i="41"/>
  <c r="D892" i="41"/>
  <c r="S430" i="41"/>
  <c r="B149" i="41"/>
  <c r="X319" i="41"/>
  <c r="H968" i="41"/>
  <c r="Z644" i="41"/>
  <c r="Z596" i="41"/>
  <c r="U39" i="41"/>
  <c r="F273" i="41"/>
  <c r="R732" i="41"/>
  <c r="D554" i="41"/>
  <c r="N209" i="41"/>
  <c r="I308" i="41"/>
  <c r="X346" i="41"/>
  <c r="T144" i="41"/>
  <c r="C263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M860" i="41"/>
  <c r="N622" i="41"/>
  <c r="O602" i="41"/>
  <c r="H428" i="41"/>
  <c r="C449" i="41"/>
  <c r="Q905" i="41"/>
  <c r="C127" i="41"/>
  <c r="J534" i="41"/>
  <c r="B956" i="41"/>
  <c r="A394" i="41"/>
  <c r="V382" i="41"/>
  <c r="A243" i="41"/>
  <c r="G52" i="41"/>
  <c r="V631" i="41"/>
  <c r="D999" i="41"/>
  <c r="W735" i="41"/>
  <c r="T147" i="41"/>
  <c r="O810" i="41"/>
  <c r="S980" i="41"/>
  <c r="Z906" i="41"/>
  <c r="R456" i="41"/>
  <c r="Q189" i="41"/>
  <c r="V642" i="41"/>
  <c r="K115" i="41"/>
  <c r="X175" i="41"/>
  <c r="X59" i="41"/>
  <c r="Z587" i="41"/>
  <c r="C811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H923" i="41"/>
  <c r="W660" i="41"/>
  <c r="W37" i="41"/>
  <c r="E202" i="41"/>
  <c r="X595" i="41"/>
  <c r="J947" i="41"/>
  <c r="N114" i="41"/>
  <c r="R487" i="41"/>
  <c r="K877" i="41"/>
  <c r="G196" i="41"/>
  <c r="L105" i="41"/>
  <c r="T560" i="41"/>
  <c r="P533" i="41"/>
  <c r="V768" i="41"/>
  <c r="R941" i="41"/>
  <c r="T307" i="41"/>
  <c r="E167" i="41"/>
  <c r="F285" i="41"/>
  <c r="U725" i="41"/>
  <c r="Q670" i="41"/>
  <c r="J759" i="41"/>
  <c r="A159" i="41"/>
  <c r="K677" i="41"/>
  <c r="X396" i="41"/>
  <c r="T106" i="41"/>
  <c r="Z429" i="41"/>
  <c r="V665" i="41"/>
  <c r="Q743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661" i="41"/>
  <c r="Z823" i="41"/>
  <c r="L587" i="41"/>
  <c r="A649" i="41"/>
  <c r="P389" i="41"/>
  <c r="C619" i="41"/>
  <c r="O167" i="41"/>
  <c r="B855" i="41"/>
  <c r="J736" i="41"/>
  <c r="U663" i="41"/>
  <c r="F560" i="41"/>
  <c r="U484" i="41"/>
  <c r="F861" i="41"/>
  <c r="U859" i="41"/>
  <c r="U471" i="41"/>
  <c r="W455" i="41"/>
  <c r="B716" i="41"/>
  <c r="H876" i="41"/>
  <c r="R758" i="41"/>
  <c r="N634" i="41"/>
  <c r="P451" i="41"/>
  <c r="S326" i="41"/>
  <c r="Y171" i="41"/>
  <c r="W809" i="41"/>
  <c r="Y178" i="41"/>
  <c r="N730" i="41"/>
  <c r="X54" i="41"/>
  <c r="J680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P846" i="41"/>
  <c r="D163" i="41"/>
  <c r="Q629" i="41"/>
  <c r="Q580" i="41"/>
  <c r="S738" i="41"/>
  <c r="W610" i="41"/>
  <c r="F120" i="41"/>
  <c r="V453" i="41"/>
  <c r="F219" i="41"/>
  <c r="I477" i="41"/>
  <c r="V199" i="41"/>
  <c r="E28" i="41"/>
  <c r="F114" i="41"/>
  <c r="J877" i="41"/>
  <c r="M729" i="41"/>
  <c r="N162" i="41"/>
  <c r="G474" i="41"/>
  <c r="G837" i="41"/>
  <c r="U619" i="41"/>
  <c r="P115" i="41"/>
  <c r="O630" i="41"/>
  <c r="X160" i="41"/>
  <c r="G892" i="41"/>
  <c r="D637" i="41"/>
  <c r="M451" i="41"/>
  <c r="Q991" i="41"/>
  <c r="P977" i="41"/>
  <c r="Q780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A305" i="41"/>
  <c r="C101" i="41"/>
  <c r="D404" i="41"/>
  <c r="C498" i="41"/>
  <c r="H514" i="41"/>
  <c r="V79" i="41"/>
  <c r="O176" i="41"/>
  <c r="D860" i="41"/>
  <c r="K134" i="41"/>
  <c r="G713" i="41"/>
  <c r="X989" i="41"/>
  <c r="M277" i="41"/>
  <c r="N82" i="41"/>
  <c r="S164" i="41"/>
  <c r="Z683" i="41"/>
  <c r="S19" i="41"/>
  <c r="B16" i="41"/>
  <c r="Z135" i="41"/>
  <c r="P417" i="41"/>
  <c r="R818" i="41"/>
  <c r="G270" i="41"/>
  <c r="E844" i="41"/>
  <c r="T420" i="41"/>
  <c r="L478" i="41"/>
  <c r="P101" i="41"/>
  <c r="G142" i="41"/>
  <c r="M456" i="41"/>
  <c r="S75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I80" i="41"/>
  <c r="B988" i="41"/>
  <c r="V544" i="41"/>
  <c r="F190" i="41"/>
  <c r="B995" i="41"/>
  <c r="T806" i="41"/>
  <c r="Q663" i="41"/>
  <c r="X576" i="41"/>
  <c r="E911" i="41"/>
  <c r="R835" i="41"/>
  <c r="L709" i="41"/>
  <c r="Y217" i="41"/>
  <c r="C863" i="41"/>
  <c r="S956" i="41"/>
  <c r="M506" i="41"/>
  <c r="T543" i="41"/>
  <c r="K69" i="41"/>
  <c r="J810" i="41"/>
  <c r="R882" i="41"/>
  <c r="T203" i="41"/>
  <c r="O556" i="41"/>
  <c r="E659" i="41"/>
  <c r="F993" i="41"/>
  <c r="E994" i="41"/>
  <c r="D340" i="41"/>
  <c r="D852" i="41"/>
  <c r="Z179" i="41"/>
  <c r="Y305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L690" i="41"/>
  <c r="P496" i="41"/>
  <c r="P326" i="41"/>
  <c r="W34" i="41"/>
  <c r="S877" i="41"/>
  <c r="R136" i="41"/>
  <c r="X343" i="41"/>
  <c r="D777" i="41"/>
  <c r="K975" i="41"/>
  <c r="D383" i="41"/>
  <c r="A624" i="41"/>
  <c r="S126" i="41"/>
  <c r="R827" i="41"/>
  <c r="O974" i="41"/>
  <c r="V862" i="41"/>
  <c r="F636" i="41"/>
  <c r="V464" i="41"/>
  <c r="L145" i="41"/>
  <c r="X30" i="41"/>
  <c r="D791" i="41"/>
  <c r="G212" i="41"/>
  <c r="R776" i="41"/>
  <c r="W201" i="41"/>
  <c r="Z25" i="41"/>
  <c r="V673" i="41"/>
  <c r="S509" i="41"/>
  <c r="V732" i="41"/>
  <c r="Y484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H585" i="41"/>
  <c r="G182" i="41"/>
  <c r="H792" i="41"/>
  <c r="S674" i="41"/>
  <c r="D794" i="41"/>
  <c r="O482" i="41"/>
  <c r="T281" i="41"/>
  <c r="Q974" i="41"/>
  <c r="X285" i="41"/>
  <c r="B464" i="41"/>
  <c r="A463" i="41"/>
  <c r="O191" i="41"/>
  <c r="K393" i="41"/>
  <c r="Y642" i="41"/>
  <c r="Y908" i="41"/>
  <c r="M502" i="41"/>
  <c r="B588" i="41"/>
  <c r="J396" i="41"/>
  <c r="X227" i="41"/>
  <c r="C846" i="41"/>
  <c r="R879" i="41"/>
  <c r="K815" i="41"/>
  <c r="B923" i="41"/>
  <c r="B268" i="41"/>
  <c r="Z85" i="41"/>
  <c r="D380" i="41"/>
  <c r="M369" i="41"/>
  <c r="W214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T725" i="41"/>
  <c r="I950" i="41"/>
  <c r="A295" i="41"/>
  <c r="U209" i="41"/>
  <c r="V972" i="41"/>
  <c r="O586" i="41"/>
  <c r="N340" i="41"/>
  <c r="K697" i="41"/>
  <c r="C905" i="41"/>
  <c r="I73" i="41"/>
  <c r="J743" i="41"/>
  <c r="B231" i="41"/>
  <c r="A439" i="41"/>
  <c r="G29" i="41"/>
  <c r="R725" i="41"/>
  <c r="C719" i="41"/>
  <c r="P907" i="41"/>
  <c r="Q122" i="41"/>
  <c r="E14" i="41"/>
  <c r="B335" i="41"/>
  <c r="G600" i="41"/>
  <c r="C78" i="41"/>
  <c r="L41" i="41"/>
  <c r="P779" i="41"/>
  <c r="Z733" i="41"/>
  <c r="E771" i="41"/>
  <c r="L718" i="41"/>
  <c r="P91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N92" i="41"/>
  <c r="U365" i="41"/>
  <c r="U31" i="41"/>
  <c r="R305" i="41"/>
  <c r="R808" i="41"/>
  <c r="K652" i="41"/>
  <c r="L107" i="41"/>
  <c r="U614" i="41"/>
  <c r="F783" i="41"/>
  <c r="M512" i="41"/>
  <c r="D318" i="41"/>
  <c r="Z933" i="41"/>
  <c r="Y746" i="41"/>
  <c r="O769" i="41"/>
  <c r="W120" i="41"/>
  <c r="X534" i="41"/>
  <c r="O939" i="41"/>
  <c r="T452" i="41"/>
  <c r="U221" i="41"/>
  <c r="I673" i="41"/>
  <c r="H633" i="41"/>
  <c r="R273" i="41"/>
  <c r="G965" i="41"/>
  <c r="V77" i="41"/>
  <c r="J453" i="41"/>
  <c r="D162" i="41"/>
  <c r="O280" i="41"/>
  <c r="S923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T372" i="41"/>
  <c r="Y841" i="41"/>
  <c r="M394" i="41"/>
  <c r="A699" i="41"/>
  <c r="G971" i="41"/>
  <c r="Z198" i="41"/>
  <c r="T939" i="41"/>
  <c r="T552" i="41"/>
  <c r="L634" i="41"/>
  <c r="J817" i="41"/>
  <c r="M903" i="41"/>
  <c r="Y541" i="41"/>
  <c r="Q179" i="41"/>
  <c r="J600" i="41"/>
  <c r="S579" i="41"/>
  <c r="D253" i="41"/>
  <c r="M273" i="41"/>
  <c r="U229" i="41"/>
  <c r="O222" i="41"/>
  <c r="U427" i="41"/>
  <c r="H503" i="41"/>
  <c r="D66" i="41"/>
  <c r="Y706" i="41"/>
  <c r="S697" i="41"/>
  <c r="V950" i="41"/>
  <c r="U137" i="41"/>
  <c r="W651" i="41"/>
  <c r="E459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815" i="41"/>
  <c r="W767" i="41"/>
  <c r="K163" i="41"/>
  <c r="Y18" i="41"/>
  <c r="V704" i="41"/>
  <c r="Z239" i="41"/>
  <c r="O664" i="41"/>
  <c r="V525" i="41"/>
  <c r="X234" i="41"/>
  <c r="D793" i="41"/>
  <c r="X850" i="41"/>
  <c r="B757" i="41"/>
  <c r="R248" i="41"/>
  <c r="Z312" i="41"/>
  <c r="Q651" i="41"/>
  <c r="G486" i="41"/>
  <c r="K770" i="41"/>
  <c r="I122" i="41"/>
  <c r="D296" i="41"/>
  <c r="O724" i="41"/>
  <c r="K539" i="41"/>
  <c r="C323" i="41"/>
  <c r="B177" i="41"/>
  <c r="C464" i="41"/>
  <c r="J153" i="41"/>
  <c r="C239" i="41"/>
  <c r="N457" i="41"/>
  <c r="C786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U775" i="41"/>
  <c r="Z634" i="41"/>
  <c r="A66" i="41"/>
  <c r="I49" i="41"/>
  <c r="V349" i="41"/>
  <c r="O944" i="41"/>
  <c r="J564" i="41"/>
  <c r="Q578" i="41"/>
  <c r="Y556" i="41"/>
  <c r="D557" i="41"/>
  <c r="P726" i="41"/>
  <c r="H78" i="41"/>
  <c r="V133" i="41"/>
  <c r="I147" i="41"/>
  <c r="E499" i="41"/>
  <c r="B906" i="41"/>
  <c r="V508" i="41"/>
  <c r="F879" i="41"/>
  <c r="A698" i="41"/>
  <c r="D147" i="41"/>
  <c r="N735" i="41"/>
  <c r="U259" i="41"/>
  <c r="D629" i="41"/>
  <c r="K960" i="41"/>
  <c r="B578" i="41"/>
  <c r="E547" i="41"/>
  <c r="V48" i="41"/>
  <c r="R934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D740" i="41"/>
  <c r="K260" i="41"/>
  <c r="N866" i="41"/>
  <c r="H567" i="41"/>
  <c r="A197" i="41"/>
  <c r="Q403" i="41"/>
  <c r="M240" i="41"/>
  <c r="S418" i="41"/>
  <c r="B50" i="41"/>
  <c r="A308" i="41"/>
  <c r="R937" i="41"/>
  <c r="F70" i="41"/>
  <c r="C664" i="41"/>
  <c r="J310" i="41"/>
  <c r="M146" i="41"/>
  <c r="M318" i="41"/>
  <c r="K367" i="41"/>
  <c r="R704" i="41"/>
  <c r="L537" i="41"/>
  <c r="G53" i="41"/>
  <c r="E916" i="41"/>
  <c r="W302" i="41"/>
  <c r="D446" i="41"/>
  <c r="E257" i="41"/>
  <c r="V231" i="41"/>
  <c r="G580" i="41"/>
  <c r="L80" i="41"/>
  <c r="G432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E315" i="41"/>
  <c r="R908" i="41"/>
  <c r="F408" i="41"/>
  <c r="L85" i="41"/>
  <c r="J882" i="41"/>
  <c r="C415" i="41"/>
  <c r="A541" i="41"/>
  <c r="W678" i="41"/>
  <c r="D596" i="41"/>
  <c r="A635" i="41"/>
  <c r="T112" i="41"/>
  <c r="P349" i="41"/>
  <c r="I276" i="41"/>
  <c r="S392" i="41"/>
  <c r="J616" i="41"/>
  <c r="K82" i="41"/>
  <c r="X872" i="41"/>
  <c r="N339" i="41"/>
  <c r="G371" i="41"/>
  <c r="D294" i="41"/>
  <c r="L474" i="41"/>
  <c r="G673" i="41"/>
  <c r="Z327" i="41"/>
  <c r="D351" i="41"/>
  <c r="B581" i="41"/>
  <c r="C286" i="41"/>
  <c r="T595" i="41"/>
  <c r="D13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N640" i="41"/>
  <c r="S400" i="41"/>
  <c r="Z892" i="41"/>
  <c r="H836" i="41"/>
  <c r="K675" i="41"/>
  <c r="Z254" i="41"/>
  <c r="O332" i="41"/>
  <c r="I711" i="41"/>
  <c r="J137" i="41"/>
  <c r="F925" i="41"/>
  <c r="U649" i="41"/>
  <c r="O59" i="41"/>
  <c r="H441" i="41"/>
  <c r="V889" i="41"/>
  <c r="B884" i="41"/>
  <c r="Y752" i="41"/>
  <c r="R161" i="41"/>
  <c r="V646" i="41"/>
  <c r="P418" i="41"/>
  <c r="L197" i="41"/>
  <c r="I896" i="41"/>
  <c r="A242" i="41"/>
  <c r="C343" i="41"/>
  <c r="V261" i="41"/>
  <c r="S856" i="41"/>
  <c r="E344" i="41"/>
  <c r="H115" i="41"/>
  <c r="R141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A592" i="41"/>
  <c r="Q68" i="41"/>
  <c r="H826" i="41"/>
  <c r="K842" i="41"/>
  <c r="I187" i="41"/>
  <c r="C39" i="41"/>
  <c r="R402" i="41"/>
  <c r="D108" i="41"/>
  <c r="Z907" i="41"/>
  <c r="R380" i="41"/>
  <c r="M706" i="41"/>
  <c r="R687" i="41"/>
  <c r="A655" i="41"/>
  <c r="P834" i="41"/>
  <c r="L183" i="41"/>
  <c r="F264" i="41"/>
  <c r="J595" i="41"/>
  <c r="U88" i="41"/>
  <c r="S490" i="41"/>
  <c r="S432" i="41"/>
  <c r="V331" i="41"/>
  <c r="Y651" i="41"/>
  <c r="K269" i="41"/>
  <c r="A91" i="41"/>
  <c r="W53" i="41"/>
  <c r="A399" i="41"/>
  <c r="D836" i="41"/>
  <c r="E660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V519" i="41"/>
  <c r="N518" i="41"/>
  <c r="A543" i="41"/>
  <c r="W865" i="41"/>
  <c r="C610" i="41"/>
  <c r="W746" i="41"/>
  <c r="B161" i="41"/>
  <c r="F934" i="41"/>
  <c r="P629" i="41"/>
  <c r="C931" i="41"/>
  <c r="V548" i="41"/>
  <c r="H199" i="41"/>
  <c r="J826" i="41"/>
  <c r="A171" i="41"/>
  <c r="N413" i="41"/>
  <c r="P275" i="41"/>
  <c r="V215" i="41"/>
  <c r="P520" i="41"/>
  <c r="J277" i="41"/>
  <c r="Z495" i="41"/>
  <c r="C205" i="41"/>
  <c r="B674" i="41"/>
  <c r="H100" i="41"/>
  <c r="E424" i="41"/>
  <c r="N151" i="41"/>
  <c r="P57" i="41"/>
  <c r="V830" i="41"/>
  <c r="C804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O71" i="41"/>
  <c r="O291" i="41"/>
  <c r="T214" i="41"/>
  <c r="N141" i="41"/>
  <c r="L20" i="41"/>
  <c r="U24" i="41"/>
  <c r="D431" i="41"/>
  <c r="S918" i="41"/>
  <c r="N452" i="41"/>
  <c r="O164" i="41"/>
  <c r="K497" i="41"/>
  <c r="G302" i="41"/>
  <c r="U307" i="41"/>
  <c r="H426" i="41"/>
  <c r="W311" i="41"/>
  <c r="X395" i="41"/>
  <c r="L323" i="41"/>
  <c r="I487" i="41"/>
  <c r="Z451" i="41"/>
  <c r="S188" i="41"/>
  <c r="I651" i="41"/>
  <c r="V767" i="41"/>
  <c r="J710" i="41"/>
  <c r="L182" i="41"/>
  <c r="R584" i="41"/>
  <c r="N415" i="41"/>
  <c r="B250" i="41"/>
  <c r="Z877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Y525" i="41"/>
  <c r="C182" i="41"/>
  <c r="X213" i="41"/>
  <c r="O904" i="41"/>
  <c r="W893" i="41"/>
  <c r="J922" i="41"/>
  <c r="Z401" i="41"/>
  <c r="L696" i="41"/>
  <c r="C766" i="41"/>
  <c r="Y55" i="41"/>
  <c r="A560" i="41"/>
  <c r="W336" i="41"/>
  <c r="Z613" i="41"/>
  <c r="J653" i="41"/>
  <c r="O483" i="41"/>
  <c r="C423" i="41"/>
  <c r="Z64" i="41"/>
  <c r="E965" i="41"/>
  <c r="E707" i="41"/>
  <c r="Z979" i="41"/>
  <c r="T537" i="41"/>
  <c r="V214" i="41"/>
  <c r="V421" i="41"/>
  <c r="K755" i="41"/>
  <c r="T540" i="41"/>
  <c r="Y786" i="41"/>
  <c r="A248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X82" i="41"/>
  <c r="H473" i="41"/>
  <c r="V218" i="41"/>
  <c r="N738" i="41"/>
  <c r="R752" i="41"/>
  <c r="H466" i="41"/>
  <c r="V263" i="41"/>
  <c r="T575" i="41"/>
  <c r="X699" i="41"/>
  <c r="C103" i="41"/>
  <c r="D647" i="41"/>
  <c r="F287" i="41"/>
  <c r="S732" i="41"/>
  <c r="S817" i="41"/>
  <c r="B694" i="41"/>
  <c r="J578" i="41"/>
  <c r="P950" i="41"/>
  <c r="A364" i="41"/>
  <c r="Y254" i="41"/>
  <c r="L489" i="41"/>
  <c r="R212" i="41"/>
  <c r="X217" i="41"/>
  <c r="K401" i="41"/>
  <c r="R992" i="41"/>
  <c r="Q961" i="41"/>
  <c r="O53" i="41"/>
  <c r="E688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F102" i="41"/>
  <c r="W54" i="41"/>
  <c r="P64" i="41"/>
  <c r="A862" i="41"/>
  <c r="A728" i="41"/>
  <c r="R499" i="41"/>
  <c r="O89" i="41"/>
  <c r="G871" i="41"/>
  <c r="B983" i="41"/>
  <c r="S727" i="41"/>
  <c r="Q115" i="41"/>
  <c r="U653" i="41"/>
  <c r="A617" i="41"/>
  <c r="B204" i="41"/>
  <c r="N67" i="41"/>
  <c r="E925" i="41"/>
  <c r="N372" i="41"/>
  <c r="G590" i="41"/>
  <c r="D67" i="41"/>
  <c r="N749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O312" i="41"/>
  <c r="D915" i="41"/>
  <c r="G897" i="41"/>
  <c r="R573" i="41"/>
  <c r="C512" i="41"/>
  <c r="Q324" i="41"/>
  <c r="F422" i="41"/>
  <c r="B885" i="41"/>
  <c r="V864" i="41"/>
  <c r="F496" i="41"/>
  <c r="G30" i="41"/>
  <c r="F247" i="41"/>
  <c r="X161" i="41"/>
  <c r="E186" i="41"/>
  <c r="C615" i="41"/>
  <c r="K499" i="41"/>
  <c r="X351" i="41"/>
  <c r="Z840" i="41"/>
  <c r="P227" i="41"/>
  <c r="I205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U261" i="41"/>
  <c r="X562" i="41"/>
  <c r="C641" i="41"/>
  <c r="R108" i="41"/>
  <c r="Z789" i="41"/>
  <c r="U448" i="41"/>
  <c r="D801" i="41"/>
  <c r="N363" i="41"/>
  <c r="R264" i="41"/>
  <c r="Y567" i="41"/>
  <c r="M616" i="41"/>
  <c r="E555" i="41"/>
  <c r="G166" i="41"/>
  <c r="H145" i="41"/>
  <c r="S260" i="41"/>
  <c r="G607" i="41"/>
  <c r="X330" i="41"/>
  <c r="G833" i="41"/>
  <c r="Q864" i="41"/>
  <c r="Y743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X572" i="41"/>
  <c r="S24" i="41"/>
  <c r="T833" i="41"/>
  <c r="B998" i="41"/>
  <c r="A103" i="41"/>
  <c r="O206" i="41"/>
  <c r="Q250" i="41"/>
  <c r="I778" i="41"/>
  <c r="D539" i="41"/>
  <c r="C703" i="41"/>
  <c r="O499" i="41"/>
  <c r="H614" i="41"/>
  <c r="G183" i="41"/>
  <c r="O662" i="41"/>
  <c r="A180" i="41"/>
  <c r="G407" i="41"/>
  <c r="M114" i="41"/>
  <c r="X870" i="41"/>
  <c r="O841" i="41"/>
  <c r="E232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966" i="41"/>
  <c r="S482" i="41"/>
  <c r="W42" i="41"/>
  <c r="Y940" i="41"/>
  <c r="X188" i="41"/>
  <c r="S190" i="41"/>
  <c r="A499" i="41"/>
  <c r="F22" i="41"/>
  <c r="U693" i="41"/>
  <c r="U882" i="41"/>
  <c r="Y540" i="41"/>
  <c r="W114" i="41"/>
  <c r="P185" i="41"/>
  <c r="A672" i="41"/>
  <c r="O439" i="41"/>
  <c r="D396" i="41"/>
  <c r="V633" i="41"/>
  <c r="X464" i="41"/>
  <c r="B603" i="41"/>
  <c r="C158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O152" i="41"/>
  <c r="M427" i="41"/>
  <c r="W870" i="41"/>
  <c r="Q595" i="41"/>
  <c r="I384" i="41"/>
  <c r="Z75" i="41"/>
  <c r="P467" i="41"/>
  <c r="T732" i="41"/>
  <c r="Z693" i="41"/>
  <c r="Z766" i="41"/>
  <c r="U872" i="41"/>
  <c r="I995" i="41"/>
  <c r="P283" i="41"/>
  <c r="Z37" i="41"/>
  <c r="C612" i="41"/>
  <c r="Y789" i="41"/>
  <c r="W652" i="41"/>
  <c r="Y915" i="41"/>
  <c r="C677" i="41"/>
  <c r="Q88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U377" i="41"/>
  <c r="B531" i="41"/>
  <c r="L927" i="41"/>
  <c r="T403" i="41"/>
  <c r="F359" i="41"/>
  <c r="F739" i="41"/>
  <c r="H630" i="41"/>
  <c r="H297" i="41"/>
  <c r="M64" i="41"/>
  <c r="X502" i="41"/>
  <c r="L536" i="41"/>
  <c r="N569" i="41"/>
  <c r="K406" i="41"/>
  <c r="G888" i="41"/>
  <c r="L121" i="41"/>
  <c r="T603" i="41"/>
  <c r="M266" i="41"/>
  <c r="F513" i="41"/>
  <c r="E732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I72" i="41"/>
  <c r="Z889" i="41"/>
  <c r="Z57" i="41"/>
  <c r="Y938" i="41"/>
  <c r="U157" i="41"/>
  <c r="E142" i="41"/>
  <c r="W719" i="41"/>
  <c r="P698" i="41"/>
  <c r="Z655" i="41"/>
  <c r="P715" i="41"/>
  <c r="Z367" i="41"/>
  <c r="C987" i="41"/>
  <c r="W272" i="41"/>
  <c r="I573" i="41"/>
  <c r="B701" i="41"/>
  <c r="K398" i="41"/>
  <c r="V708" i="41"/>
  <c r="J374" i="41"/>
  <c r="Y249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V936" i="41"/>
  <c r="C402" i="41"/>
  <c r="O72" i="41"/>
  <c r="W563" i="41"/>
  <c r="O257" i="41"/>
  <c r="D500" i="41"/>
  <c r="S15" i="41"/>
  <c r="E984" i="41"/>
  <c r="V572" i="41"/>
  <c r="R903" i="41"/>
  <c r="Z342" i="41"/>
  <c r="F431" i="41"/>
  <c r="V239" i="41"/>
  <c r="M208" i="41"/>
  <c r="I125" i="41"/>
  <c r="X644" i="41"/>
  <c r="B762" i="41"/>
  <c r="T845" i="41"/>
  <c r="I681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L401" i="41"/>
  <c r="G84" i="41"/>
  <c r="E391" i="41"/>
  <c r="X435" i="41"/>
  <c r="C789" i="41"/>
  <c r="S145" i="41"/>
  <c r="Z938" i="41"/>
  <c r="I377" i="41"/>
  <c r="E248" i="41"/>
  <c r="U593" i="41"/>
  <c r="B221" i="41"/>
  <c r="F447" i="41"/>
  <c r="A392" i="41"/>
  <c r="F646" i="41"/>
  <c r="Q303" i="41"/>
  <c r="R171" i="41"/>
  <c r="G654" i="41"/>
  <c r="C208" i="41"/>
  <c r="H864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V59" i="41"/>
  <c r="K177" i="41"/>
  <c r="E692" i="41"/>
  <c r="X975" i="41"/>
  <c r="X736" i="41"/>
  <c r="Q158" i="41"/>
  <c r="P66" i="41"/>
  <c r="G45" i="41"/>
  <c r="A864" i="41"/>
  <c r="G255" i="41"/>
  <c r="N803" i="41"/>
  <c r="X95" i="41"/>
  <c r="N704" i="41"/>
  <c r="Q267" i="41"/>
  <c r="S908" i="41"/>
  <c r="L893" i="41"/>
  <c r="Y776" i="41"/>
  <c r="W829" i="41"/>
  <c r="J399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D287" i="41"/>
  <c r="K311" i="41"/>
  <c r="D257" i="41"/>
  <c r="N420" i="41"/>
  <c r="J986" i="41"/>
  <c r="Z420" i="41"/>
  <c r="M466" i="41"/>
  <c r="T290" i="41"/>
  <c r="F971" i="41"/>
  <c r="K200" i="41"/>
  <c r="E396" i="41"/>
  <c r="A48" i="41"/>
  <c r="H521" i="41"/>
  <c r="M590" i="41"/>
  <c r="X184" i="41"/>
  <c r="C945" i="41"/>
  <c r="S291" i="41"/>
  <c r="N370" i="41"/>
  <c r="N399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Y107" i="41"/>
  <c r="S590" i="41"/>
  <c r="M963" i="41"/>
  <c r="P187" i="41"/>
  <c r="X266" i="41"/>
  <c r="C109" i="41"/>
  <c r="F111" i="41"/>
  <c r="N677" i="41"/>
  <c r="E553" i="41"/>
  <c r="B595" i="41"/>
  <c r="W537" i="41"/>
  <c r="C212" i="41"/>
  <c r="K268" i="41"/>
  <c r="O393" i="41"/>
  <c r="N952" i="41"/>
  <c r="G624" i="41"/>
  <c r="O515" i="41"/>
  <c r="L793" i="41"/>
  <c r="E294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Y187" i="41"/>
  <c r="F765" i="41"/>
  <c r="K116" i="41"/>
  <c r="F417" i="41"/>
  <c r="V305" i="41"/>
  <c r="U520" i="41"/>
  <c r="D249" i="41"/>
  <c r="N898" i="41"/>
  <c r="E184" i="41"/>
  <c r="T630" i="41"/>
  <c r="O666" i="41"/>
  <c r="B287" i="41"/>
  <c r="V146" i="41"/>
  <c r="V317" i="41"/>
  <c r="R388" i="41"/>
  <c r="I30" i="41"/>
  <c r="L572" i="41"/>
  <c r="D694" i="41"/>
  <c r="Y614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O839" i="41"/>
  <c r="Y257" i="41"/>
  <c r="R640" i="41"/>
  <c r="H515" i="41"/>
  <c r="N572" i="41"/>
  <c r="Z78" i="41"/>
  <c r="R392" i="41"/>
  <c r="J747" i="41"/>
  <c r="Y226" i="41"/>
  <c r="K980" i="41"/>
  <c r="Y528" i="41"/>
  <c r="W74" i="41"/>
  <c r="T219" i="41"/>
  <c r="T990" i="41"/>
  <c r="K143" i="41"/>
  <c r="G576" i="41"/>
  <c r="Y931" i="41"/>
  <c r="X642" i="41"/>
  <c r="C885" i="41"/>
  <c r="Y141" i="41"/>
  <c r="L780" i="41"/>
  <c r="K363" i="41"/>
  <c r="T467" i="41"/>
  <c r="R393" i="41"/>
  <c r="V158" i="41"/>
  <c r="J32" i="41"/>
  <c r="S803" i="41"/>
  <c r="B286" i="41"/>
  <c r="E665" i="41"/>
  <c r="J502" i="41"/>
  <c r="J581" i="41"/>
  <c r="R465" i="41"/>
  <c r="Y735" i="41"/>
  <c r="P895" i="41"/>
  <c r="X350" i="41"/>
  <c r="B222" i="41"/>
  <c r="Z617" i="41"/>
  <c r="C108" i="41"/>
  <c r="D543" i="41"/>
  <c r="I843" i="41"/>
  <c r="V294" i="41"/>
  <c r="M325" i="41"/>
  <c r="N943" i="41"/>
  <c r="R475" i="41"/>
  <c r="Y92" i="41"/>
  <c r="F807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Q842" i="41"/>
  <c r="X606" i="41"/>
  <c r="X631" i="41"/>
  <c r="O911" i="41"/>
  <c r="P269" i="41"/>
  <c r="S60" i="41"/>
  <c r="F744" i="41"/>
  <c r="M728" i="41"/>
  <c r="Z225" i="41"/>
  <c r="E366" i="41"/>
  <c r="H529" i="41"/>
  <c r="M242" i="41"/>
  <c r="F394" i="41"/>
  <c r="A244" i="41"/>
  <c r="P67" i="41"/>
  <c r="Y986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Z50" i="41"/>
  <c r="S89" i="41"/>
  <c r="I108" i="41"/>
  <c r="K991" i="41"/>
  <c r="M29" i="41"/>
  <c r="N830" i="41"/>
  <c r="P855" i="41"/>
  <c r="L245" i="41"/>
  <c r="W100" i="41"/>
  <c r="F178" i="41"/>
  <c r="H773" i="41"/>
  <c r="X337" i="41"/>
  <c r="Z274" i="41"/>
  <c r="N578" i="41"/>
  <c r="T949" i="41"/>
  <c r="N319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H814" i="41"/>
  <c r="J799" i="41"/>
  <c r="F851" i="41"/>
  <c r="Q693" i="41"/>
  <c r="G360" i="41"/>
  <c r="Q358" i="41"/>
  <c r="F20" i="41"/>
  <c r="H592" i="41"/>
  <c r="U167" i="41"/>
  <c r="D363" i="41"/>
  <c r="T71" i="41"/>
  <c r="Y180" i="41"/>
  <c r="F378" i="41"/>
  <c r="Z162" i="41"/>
  <c r="F200" i="41"/>
  <c r="W813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J335" i="41"/>
  <c r="B358" i="41"/>
  <c r="Y595" i="41"/>
  <c r="S247" i="41"/>
  <c r="C113" i="41"/>
  <c r="J163" i="41"/>
  <c r="K142" i="41"/>
  <c r="J702" i="41"/>
  <c r="F54" i="41"/>
  <c r="Z36" i="41"/>
  <c r="A508" i="41"/>
  <c r="I866" i="41"/>
  <c r="B134" i="41"/>
  <c r="N968" i="41"/>
  <c r="W562" i="41"/>
  <c r="G23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W574" i="41"/>
  <c r="S731" i="41"/>
  <c r="G755" i="41"/>
  <c r="G131" i="41"/>
  <c r="R269" i="41"/>
  <c r="M135" i="41"/>
  <c r="I559" i="41"/>
  <c r="V738" i="41"/>
  <c r="Z134" i="41"/>
  <c r="A358" i="41"/>
  <c r="H314" i="41"/>
  <c r="A997" i="41"/>
  <c r="Y652" i="41"/>
  <c r="Y400" i="41"/>
  <c r="H894" i="41"/>
  <c r="I767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J45" i="41"/>
  <c r="T663" i="41"/>
  <c r="K735" i="41"/>
  <c r="D875" i="41"/>
  <c r="B630" i="41"/>
  <c r="Y221" i="41"/>
  <c r="N754" i="41"/>
  <c r="J138" i="41"/>
  <c r="H546" i="41"/>
  <c r="P84" i="41"/>
  <c r="J339" i="41"/>
  <c r="I431" i="41"/>
  <c r="F459" i="41"/>
  <c r="L48" i="41"/>
  <c r="H210" i="41"/>
  <c r="R169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Q253" i="41"/>
  <c r="G934" i="41"/>
  <c r="K23" i="41"/>
  <c r="X203" i="41"/>
  <c r="T259" i="41"/>
  <c r="O23" i="41"/>
  <c r="H133" i="41"/>
  <c r="W815" i="41"/>
  <c r="X730" i="41"/>
  <c r="Q726" i="41"/>
  <c r="F414" i="41"/>
  <c r="X734" i="41"/>
  <c r="Y203" i="41"/>
  <c r="J491" i="41"/>
  <c r="L479" i="41"/>
  <c r="P438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J103" i="41"/>
  <c r="W568" i="41"/>
  <c r="E528" i="41"/>
  <c r="M971" i="41"/>
  <c r="L443" i="41"/>
  <c r="V121" i="41"/>
  <c r="N258" i="41"/>
  <c r="X708" i="41"/>
  <c r="X811" i="41"/>
  <c r="E938" i="41"/>
  <c r="V223" i="41"/>
  <c r="D333" i="41"/>
  <c r="E789" i="41"/>
  <c r="Q725" i="41"/>
  <c r="K973" i="41"/>
  <c r="S621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Z442" i="41"/>
  <c r="V873" i="41"/>
  <c r="Q757" i="41"/>
  <c r="K776" i="41"/>
  <c r="D305" i="41"/>
  <c r="M353" i="41"/>
  <c r="P955" i="41"/>
  <c r="U172" i="41"/>
  <c r="L49" i="41"/>
  <c r="J760" i="41"/>
  <c r="C253" i="41"/>
  <c r="N694" i="41"/>
  <c r="X221" i="41"/>
  <c r="Z493" i="41"/>
  <c r="O196" i="41"/>
  <c r="L80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Z433" i="41"/>
  <c r="L813" i="41"/>
  <c r="T569" i="41"/>
  <c r="M872" i="41"/>
  <c r="F721" i="41"/>
  <c r="Z579" i="41"/>
  <c r="R442" i="41"/>
  <c r="S507" i="41"/>
  <c r="V190" i="41"/>
  <c r="H586" i="41"/>
  <c r="B696" i="41"/>
  <c r="D176" i="41"/>
  <c r="D411" i="41"/>
  <c r="Z243" i="41"/>
  <c r="P596" i="41"/>
  <c r="Q669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J766" i="41"/>
  <c r="X701" i="41"/>
  <c r="S277" i="41"/>
  <c r="I679" i="41"/>
  <c r="U853" i="41"/>
  <c r="I569" i="41"/>
  <c r="Y439" i="41"/>
  <c r="K695" i="41"/>
  <c r="H819" i="41"/>
  <c r="O998" i="41"/>
  <c r="Z758" i="41"/>
  <c r="J27" i="41"/>
  <c r="V308" i="41"/>
  <c r="Y264" i="41"/>
  <c r="Q218" i="41"/>
  <c r="R450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S887" i="41"/>
  <c r="M417" i="41"/>
  <c r="Z470" i="41"/>
  <c r="N273" i="41"/>
  <c r="E171" i="41"/>
  <c r="A926" i="41"/>
  <c r="X358" i="41"/>
  <c r="T313" i="41"/>
  <c r="Z436" i="41"/>
  <c r="F78" i="41"/>
  <c r="I142" i="41"/>
  <c r="I888" i="41"/>
  <c r="Z483" i="41"/>
  <c r="O47" i="41"/>
  <c r="G163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J550" i="41"/>
  <c r="U93" i="41"/>
  <c r="D562" i="41"/>
  <c r="Y300" i="41"/>
  <c r="M463" i="41"/>
  <c r="J635" i="41"/>
  <c r="X539" i="41"/>
  <c r="J109" i="41"/>
  <c r="E151" i="41"/>
  <c r="V517" i="41"/>
  <c r="A88" i="41"/>
  <c r="O260" i="41"/>
  <c r="O33" i="41"/>
  <c r="W174" i="41"/>
  <c r="P205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M634" i="41"/>
  <c r="Y72" i="41"/>
  <c r="E979" i="41"/>
  <c r="T400" i="41"/>
  <c r="U164" i="41"/>
  <c r="K362" i="41"/>
  <c r="X611" i="41"/>
  <c r="F755" i="41"/>
  <c r="O729" i="41"/>
  <c r="N531" i="41"/>
  <c r="V384" i="41"/>
  <c r="J31" i="41"/>
  <c r="X489" i="41"/>
  <c r="B77" i="41"/>
  <c r="F598" i="41"/>
  <c r="I121" i="41"/>
  <c r="F564" i="41"/>
  <c r="C381" i="41"/>
  <c r="G479" i="41"/>
  <c r="D279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X171" i="41"/>
  <c r="T411" i="41"/>
  <c r="Q605" i="41"/>
  <c r="Z488" i="41"/>
  <c r="S283" i="41"/>
  <c r="J456" i="41"/>
  <c r="W423" i="41"/>
  <c r="X947" i="41"/>
  <c r="E990" i="41"/>
  <c r="E842" i="41"/>
  <c r="A628" i="41"/>
  <c r="Y342" i="41"/>
  <c r="N400" i="41"/>
  <c r="G747" i="41"/>
  <c r="D390" i="41"/>
  <c r="R570" i="41"/>
  <c r="F199" i="41"/>
  <c r="E867" i="41"/>
  <c r="T801" i="41"/>
  <c r="J307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Q770" i="41"/>
  <c r="X384" i="41"/>
  <c r="G704" i="41"/>
  <c r="Z391" i="41"/>
  <c r="U402" i="41"/>
  <c r="U318" i="41"/>
  <c r="Q269" i="41"/>
  <c r="B455" i="41"/>
  <c r="X715" i="41"/>
  <c r="K30" i="41"/>
  <c r="J551" i="41"/>
  <c r="F186" i="41"/>
  <c r="C474" i="41"/>
  <c r="D188" i="41"/>
  <c r="Z926" i="41"/>
  <c r="J640" i="41"/>
  <c r="I804" i="41"/>
  <c r="G210" i="41"/>
  <c r="N969" i="41"/>
  <c r="V186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L621" i="41"/>
  <c r="X501" i="41"/>
  <c r="J549" i="41"/>
  <c r="L213" i="41"/>
  <c r="V311" i="41"/>
  <c r="U976" i="41"/>
  <c r="H685" i="41"/>
  <c r="B17" i="41"/>
  <c r="E854" i="41"/>
  <c r="S667" i="41"/>
  <c r="T77" i="41"/>
  <c r="D622" i="41"/>
  <c r="C882" i="41"/>
  <c r="I912" i="41"/>
  <c r="K600" i="41"/>
  <c r="K466" i="41"/>
  <c r="X28" i="41"/>
  <c r="K196" i="41"/>
  <c r="R51" i="41"/>
  <c r="A209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J604" i="41"/>
  <c r="Y115" i="41"/>
  <c r="T91" i="41"/>
  <c r="S742" i="41"/>
  <c r="Y95" i="41"/>
  <c r="X593" i="41"/>
  <c r="K913" i="41"/>
  <c r="K319" i="41"/>
  <c r="Y76" i="41"/>
  <c r="W87" i="41"/>
  <c r="D343" i="41"/>
  <c r="S278" i="41"/>
  <c r="E643" i="41"/>
  <c r="G439" i="41"/>
  <c r="B626" i="41"/>
  <c r="Y846" i="41"/>
  <c r="J541" i="41"/>
  <c r="N138" i="41"/>
  <c r="P226" i="41"/>
  <c r="N516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D529" i="41"/>
  <c r="A704" i="41"/>
  <c r="F695" i="41"/>
  <c r="A793" i="41"/>
  <c r="L602" i="41"/>
  <c r="H613" i="41"/>
  <c r="X484" i="41"/>
  <c r="H433" i="41"/>
  <c r="B51" i="41"/>
  <c r="N225" i="41"/>
  <c r="M758" i="41"/>
  <c r="Y585" i="41"/>
  <c r="K264" i="41"/>
  <c r="W51" i="41"/>
  <c r="W881" i="41"/>
  <c r="I905" i="41"/>
  <c r="O975" i="41"/>
  <c r="S783" i="41"/>
  <c r="E368" i="41"/>
  <c r="X155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H45" i="41"/>
  <c r="T46" i="41"/>
  <c r="M62" i="41"/>
  <c r="H539" i="41"/>
  <c r="B993" i="41"/>
  <c r="A801" i="41"/>
  <c r="S466" i="41"/>
  <c r="J977" i="41"/>
  <c r="B100" i="41"/>
  <c r="R432" i="41"/>
  <c r="L809" i="41"/>
  <c r="K262" i="41"/>
  <c r="D799" i="41"/>
  <c r="K585" i="41"/>
  <c r="B252" i="41"/>
  <c r="I1001" i="41"/>
  <c r="Y183" i="41"/>
  <c r="W378" i="41"/>
  <c r="K183" i="41"/>
  <c r="Y514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H777" i="41"/>
  <c r="K286" i="41"/>
  <c r="S935" i="41"/>
  <c r="E904" i="41"/>
  <c r="E646" i="41"/>
  <c r="X442" i="41"/>
  <c r="B553" i="41"/>
  <c r="M862" i="41"/>
  <c r="L74" i="41"/>
  <c r="R473" i="41"/>
  <c r="L711" i="41"/>
  <c r="G926" i="41"/>
  <c r="H373" i="41"/>
  <c r="T19" i="41"/>
  <c r="L838" i="41"/>
  <c r="K905" i="41"/>
  <c r="M246" i="41"/>
  <c r="M295" i="41"/>
  <c r="F872" i="41"/>
  <c r="S86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W886" i="41"/>
  <c r="L835" i="41"/>
  <c r="X891" i="41"/>
  <c r="G396" i="41"/>
  <c r="X267" i="41"/>
  <c r="J114" i="41"/>
  <c r="H427" i="41"/>
  <c r="Y799" i="41"/>
  <c r="U388" i="41"/>
  <c r="H713" i="41"/>
  <c r="N743" i="41"/>
  <c r="R918" i="41"/>
  <c r="B788" i="41"/>
  <c r="U410" i="41"/>
  <c r="L646" i="41"/>
  <c r="Q137" i="41"/>
  <c r="I339" i="41"/>
  <c r="J879" i="41"/>
  <c r="X429" i="41"/>
  <c r="E837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K854" i="41"/>
  <c r="I627" i="41"/>
  <c r="V682" i="41"/>
  <c r="X166" i="41"/>
  <c r="A533" i="41"/>
  <c r="R290" i="41"/>
  <c r="Y466" i="41"/>
  <c r="N548" i="41"/>
  <c r="N101" i="41"/>
  <c r="R187" i="41"/>
  <c r="F970" i="41"/>
  <c r="K984" i="41"/>
  <c r="J562" i="41"/>
  <c r="K926" i="41"/>
  <c r="Y424" i="41"/>
  <c r="U820" i="41"/>
  <c r="V322" i="41"/>
  <c r="I367" i="41"/>
  <c r="X525" i="41"/>
  <c r="I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B188" i="41"/>
  <c r="E735" i="41"/>
  <c r="E878" i="41"/>
  <c r="L555" i="41"/>
  <c r="V652" i="41"/>
  <c r="K942" i="41"/>
  <c r="E109" i="41"/>
  <c r="P296" i="41"/>
  <c r="G88" i="41"/>
  <c r="I318" i="41"/>
  <c r="C291" i="41"/>
  <c r="X656" i="41"/>
  <c r="Q850" i="41"/>
  <c r="U372" i="41"/>
  <c r="E680" i="41"/>
  <c r="M460" i="41"/>
  <c r="W328" i="41"/>
  <c r="D744" i="41"/>
  <c r="B117" i="41"/>
  <c r="H278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H270" i="41"/>
  <c r="O51" i="41"/>
  <c r="K246" i="41"/>
  <c r="H182" i="41"/>
  <c r="Y639" i="41"/>
  <c r="D409" i="41"/>
  <c r="K225" i="41"/>
  <c r="M278" i="41"/>
  <c r="X922" i="41"/>
  <c r="P240" i="41"/>
  <c r="Y598" i="41"/>
  <c r="G36" i="41"/>
  <c r="J492" i="41"/>
  <c r="K813" i="41"/>
  <c r="P245" i="41"/>
  <c r="H159" i="41"/>
  <c r="N241" i="41"/>
  <c r="X23" i="41"/>
  <c r="T698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X404" i="41"/>
  <c r="U191" i="41"/>
  <c r="F648" i="41"/>
  <c r="F53" i="41"/>
  <c r="H523" i="41"/>
  <c r="P525" i="41"/>
  <c r="Y458" i="41"/>
  <c r="D387" i="41"/>
  <c r="G208" i="41"/>
  <c r="H829" i="41"/>
  <c r="I932" i="41"/>
  <c r="M654" i="41"/>
  <c r="F963" i="41"/>
  <c r="G349" i="41"/>
  <c r="U994" i="41"/>
  <c r="O203" i="41"/>
  <c r="C788" i="41"/>
  <c r="V265" i="41"/>
  <c r="S152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R951" i="41"/>
  <c r="K777" i="41"/>
  <c r="F668" i="41"/>
  <c r="I738" i="41"/>
  <c r="E298" i="41"/>
  <c r="N200" i="41"/>
  <c r="D297" i="41"/>
  <c r="R826" i="41"/>
  <c r="I669" i="41"/>
  <c r="U68" i="41"/>
  <c r="U89" i="41"/>
  <c r="S237" i="41"/>
  <c r="G483" i="41"/>
  <c r="S824" i="41"/>
  <c r="K204" i="41"/>
  <c r="P395" i="41"/>
  <c r="Y942" i="41"/>
  <c r="W383" i="41"/>
  <c r="I521" i="41"/>
  <c r="E558" i="41"/>
  <c r="I58" i="41"/>
  <c r="X469" i="41"/>
  <c r="S14" i="41"/>
  <c r="G178" i="41"/>
  <c r="B984" i="41"/>
  <c r="W84" i="41"/>
  <c r="Z959" i="41"/>
  <c r="K296" i="41"/>
  <c r="B721" i="41"/>
  <c r="E884" i="41"/>
  <c r="D558" i="41"/>
  <c r="Z940" i="41"/>
  <c r="F58" i="41"/>
  <c r="M105" i="41"/>
  <c r="A741" i="41"/>
  <c r="J996" i="41"/>
  <c r="J482" i="41"/>
  <c r="E763" i="41"/>
  <c r="I386" i="41"/>
  <c r="J357" i="41"/>
  <c r="U863" i="41"/>
  <c r="C936" i="41"/>
  <c r="E380" i="41"/>
  <c r="Z955" i="41"/>
  <c r="P37" i="41"/>
  <c r="I443" i="41"/>
  <c r="X905" i="41"/>
  <c r="A14" i="41"/>
  <c r="J559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S159" i="41"/>
  <c r="B87" i="41"/>
  <c r="Y440" i="41"/>
  <c r="P797" i="41"/>
  <c r="Q933" i="41"/>
  <c r="W533" i="41"/>
  <c r="T714" i="41"/>
  <c r="W687" i="41"/>
  <c r="P732" i="41"/>
  <c r="K417" i="41"/>
  <c r="K780" i="41"/>
  <c r="L196" i="41"/>
  <c r="U354" i="41"/>
  <c r="J661" i="41"/>
  <c r="W618" i="41"/>
  <c r="B650" i="41"/>
  <c r="B818" i="41"/>
  <c r="S249" i="41"/>
  <c r="J154" i="41"/>
  <c r="B706" i="41"/>
  <c r="N507" i="41"/>
  <c r="E231" i="41"/>
  <c r="T120" i="41"/>
  <c r="E954" i="41"/>
  <c r="Z628" i="41"/>
  <c r="N674" i="41"/>
  <c r="P542" i="41"/>
  <c r="N159" i="41"/>
  <c r="T653" i="41"/>
  <c r="S423" i="41"/>
  <c r="K318" i="41"/>
  <c r="W381" i="41"/>
  <c r="J350" i="41"/>
  <c r="J639" i="41"/>
  <c r="S511" i="41"/>
  <c r="G422" i="41"/>
  <c r="N512" i="41"/>
  <c r="L399" i="41"/>
  <c r="C315" i="41"/>
  <c r="W791" i="41"/>
  <c r="B599" i="41"/>
  <c r="O534" i="41"/>
  <c r="Q99" i="41"/>
  <c r="B264" i="41"/>
  <c r="F84" i="41"/>
  <c r="O411" i="41"/>
  <c r="G651" i="41"/>
  <c r="D974" i="41"/>
  <c r="Y607" i="41"/>
  <c r="P803" i="41"/>
  <c r="X791" i="41"/>
  <c r="X91" i="41"/>
  <c r="F493" i="41"/>
  <c r="N686" i="41"/>
  <c r="G894" i="41"/>
  <c r="G223" i="41"/>
  <c r="K538" i="41"/>
  <c r="F334" i="41"/>
  <c r="I36" i="41"/>
  <c r="F57" i="41"/>
  <c r="J426" i="41"/>
  <c r="X497" i="41"/>
  <c r="F415" i="41"/>
  <c r="Z464" i="41"/>
  <c r="O283" i="41"/>
  <c r="E351" i="41"/>
  <c r="G85" i="41"/>
  <c r="Y914" i="41"/>
  <c r="E226" i="41"/>
  <c r="U866" i="41"/>
  <c r="C674" i="41"/>
  <c r="C424" i="41"/>
  <c r="L89" i="41"/>
  <c r="Z419" i="41"/>
  <c r="U44" i="41"/>
  <c r="U592" i="41"/>
  <c r="R529" i="41"/>
  <c r="U160" i="41"/>
  <c r="F927" i="41"/>
  <c r="M281" i="41"/>
  <c r="I17" i="41"/>
  <c r="O264" i="41"/>
  <c r="I35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X940" i="41"/>
  <c r="O174" i="41"/>
  <c r="W911" i="41"/>
  <c r="Y35" i="41"/>
  <c r="A571" i="41"/>
  <c r="X138" i="41"/>
  <c r="D240" i="41"/>
  <c r="N771" i="41"/>
  <c r="S273" i="41"/>
  <c r="P782" i="41"/>
  <c r="U574" i="41"/>
  <c r="Y592" i="41"/>
  <c r="J327" i="41"/>
  <c r="C731" i="41"/>
  <c r="H975" i="41"/>
  <c r="N536" i="41"/>
  <c r="U205" i="41"/>
  <c r="H866" i="41"/>
  <c r="Z749" i="41"/>
  <c r="W56" i="41"/>
  <c r="Y347" i="41"/>
  <c r="J343" i="41"/>
  <c r="Q597" i="41"/>
  <c r="E233" i="41"/>
  <c r="X134" i="41"/>
  <c r="L888" i="41"/>
  <c r="L273" i="41"/>
  <c r="N872" i="41"/>
  <c r="X729" i="41"/>
  <c r="W141" i="41"/>
  <c r="Z65" i="41"/>
  <c r="F875" i="41"/>
  <c r="I452" i="41"/>
  <c r="C214" i="41"/>
  <c r="G262" i="41"/>
  <c r="D144" i="41"/>
  <c r="M141" i="41"/>
  <c r="S177" i="41"/>
  <c r="A875" i="41"/>
  <c r="I729" i="41"/>
  <c r="E374" i="41"/>
  <c r="X327" i="41"/>
  <c r="M211" i="41"/>
  <c r="Z873" i="41"/>
  <c r="R591" i="41"/>
  <c r="S31" i="41"/>
  <c r="H458" i="41"/>
  <c r="J761" i="41"/>
  <c r="R267" i="41"/>
  <c r="E473" i="41"/>
  <c r="B949" i="41"/>
  <c r="R178" i="41"/>
  <c r="O275" i="41"/>
  <c r="S186" i="41"/>
  <c r="L476" i="41"/>
  <c r="R406" i="41"/>
  <c r="R806" i="41"/>
  <c r="I696" i="41"/>
  <c r="A182" i="41"/>
  <c r="G849" i="41"/>
  <c r="R175" i="41"/>
  <c r="B49" i="41"/>
  <c r="R491" i="41"/>
  <c r="O238" i="41"/>
  <c r="I307" i="41"/>
  <c r="X807" i="41"/>
  <c r="R325" i="41"/>
  <c r="S221" i="41"/>
  <c r="G13" i="41"/>
  <c r="V300" i="41"/>
  <c r="S540" i="41"/>
  <c r="M912" i="41"/>
  <c r="P791" i="41"/>
  <c r="P563" i="41"/>
  <c r="A841" i="41"/>
  <c r="L855" i="41"/>
  <c r="K540" i="41"/>
  <c r="Z378" i="41"/>
  <c r="N219" i="41"/>
  <c r="F403" i="41"/>
  <c r="I535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Q900" i="41"/>
  <c r="A873" i="41"/>
  <c r="Y638" i="41"/>
  <c r="Q420" i="41"/>
  <c r="Q772" i="41"/>
  <c r="C152" i="41"/>
  <c r="Z308" i="41"/>
  <c r="F575" i="41"/>
  <c r="B166" i="41"/>
  <c r="C550" i="41"/>
  <c r="U483" i="41"/>
  <c r="Z929" i="41"/>
  <c r="X776" i="41"/>
  <c r="X178" i="41"/>
  <c r="E489" i="41"/>
  <c r="H495" i="41"/>
  <c r="S151" i="41"/>
  <c r="A748" i="41"/>
  <c r="U736" i="41"/>
  <c r="X475" i="41"/>
  <c r="U99" i="41"/>
  <c r="E165" i="41"/>
  <c r="X830" i="41"/>
  <c r="A29" i="41"/>
  <c r="I189" i="41"/>
  <c r="N783" i="41"/>
  <c r="O111" i="41"/>
  <c r="P162" i="41"/>
  <c r="Y345" i="41"/>
  <c r="N633" i="41"/>
  <c r="G736" i="41"/>
  <c r="S794" i="41"/>
  <c r="Q260" i="41"/>
  <c r="I926" i="41"/>
  <c r="Z778" i="41"/>
  <c r="K242" i="41"/>
  <c r="E691" i="41"/>
  <c r="G852" i="41"/>
  <c r="H806" i="41"/>
  <c r="G666" i="41"/>
  <c r="P366" i="41"/>
  <c r="J579" i="41"/>
  <c r="N951" i="41"/>
  <c r="X295" i="41"/>
  <c r="I486" i="41"/>
  <c r="F584" i="41"/>
  <c r="G370" i="41"/>
  <c r="I964" i="41"/>
  <c r="M225" i="41"/>
  <c r="Z251" i="41"/>
  <c r="K18" i="41"/>
  <c r="P507" i="41"/>
  <c r="P158" i="41"/>
  <c r="H490" i="41"/>
  <c r="J172" i="41"/>
  <c r="L340" i="41"/>
  <c r="J619" i="41"/>
  <c r="R414" i="41"/>
  <c r="W319" i="41"/>
  <c r="E953" i="41"/>
  <c r="V415" i="41"/>
  <c r="N335" i="41"/>
  <c r="D600" i="41"/>
  <c r="X999" i="41"/>
  <c r="V246" i="41"/>
  <c r="X623" i="41"/>
  <c r="N482" i="41"/>
  <c r="D678" i="41"/>
  <c r="Y554" i="41"/>
  <c r="M549" i="41"/>
  <c r="L556" i="41"/>
  <c r="R522" i="41"/>
  <c r="X859" i="41"/>
  <c r="K1001" i="41"/>
  <c r="Z151" i="41"/>
  <c r="N433" i="41"/>
  <c r="R288" i="41"/>
  <c r="A625" i="41"/>
  <c r="W871" i="41"/>
  <c r="A461" i="41"/>
  <c r="G352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N226" i="41"/>
  <c r="F826" i="41"/>
  <c r="B351" i="41"/>
  <c r="K310" i="41"/>
  <c r="C487" i="41"/>
  <c r="C401" i="41"/>
  <c r="I567" i="41"/>
  <c r="F722" i="41"/>
  <c r="J407" i="41"/>
  <c r="U748" i="41"/>
  <c r="K794" i="41"/>
  <c r="V295" i="41"/>
  <c r="O786" i="41"/>
  <c r="C969" i="41"/>
  <c r="Z281" i="41"/>
  <c r="I164" i="41"/>
  <c r="G97" i="41"/>
  <c r="L425" i="41"/>
  <c r="W664" i="41"/>
  <c r="F424" i="41"/>
  <c r="J553" i="41"/>
  <c r="Z310" i="41"/>
  <c r="X582" i="41"/>
  <c r="L249" i="41"/>
  <c r="E502" i="41"/>
  <c r="D843" i="41"/>
  <c r="M344" i="41"/>
  <c r="X705" i="41"/>
  <c r="P301" i="41"/>
  <c r="M111" i="41"/>
  <c r="W516" i="41"/>
  <c r="D224" i="41"/>
  <c r="X325" i="41"/>
  <c r="S303" i="41"/>
  <c r="P545" i="41"/>
  <c r="O560" i="41"/>
  <c r="J258" i="41"/>
  <c r="T61" i="41"/>
  <c r="K896" i="41"/>
  <c r="I14" i="41"/>
  <c r="H457" i="41"/>
  <c r="W261" i="41"/>
  <c r="F837" i="41"/>
  <c r="K70" i="41"/>
  <c r="P919" i="41"/>
  <c r="X77" i="41"/>
  <c r="Z549" i="41"/>
  <c r="I647" i="41"/>
  <c r="O720" i="41"/>
  <c r="K164" i="41"/>
  <c r="O126" i="41"/>
  <c r="A507" i="41"/>
  <c r="R534" i="41"/>
  <c r="W471" i="41"/>
  <c r="X832" i="41"/>
  <c r="W728" i="41"/>
  <c r="V242" i="41"/>
  <c r="J386" i="41"/>
  <c r="J280" i="41"/>
  <c r="K586" i="41"/>
  <c r="C218" i="41"/>
  <c r="Q752" i="41"/>
  <c r="Z851" i="41"/>
  <c r="V540" i="41"/>
  <c r="S669" i="41"/>
  <c r="X745" i="41"/>
  <c r="M288" i="41"/>
  <c r="I907" i="41"/>
  <c r="W416" i="41"/>
  <c r="Z511" i="41"/>
  <c r="X116" i="41"/>
  <c r="X826" i="41"/>
  <c r="A366" i="41"/>
  <c r="F317" i="41"/>
  <c r="D311" i="41"/>
  <c r="C60" i="41"/>
  <c r="Z523" i="41"/>
  <c r="E536" i="41"/>
  <c r="E883" i="41"/>
  <c r="Q941" i="41"/>
  <c r="S314" i="41"/>
  <c r="J368" i="41"/>
  <c r="A158" i="41"/>
  <c r="A4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L451" i="41"/>
  <c r="B344" i="41"/>
  <c r="Y416" i="41"/>
  <c r="E694" i="41"/>
  <c r="A356" i="41"/>
  <c r="W579" i="41"/>
  <c r="W484" i="41"/>
  <c r="J744" i="41"/>
  <c r="L697" i="41"/>
  <c r="D280" i="41"/>
  <c r="X527" i="41"/>
  <c r="K598" i="41"/>
  <c r="U438" i="41"/>
  <c r="J791" i="41"/>
  <c r="A643" i="41"/>
  <c r="F434" i="41"/>
  <c r="B579" i="41"/>
  <c r="N410" i="41"/>
  <c r="A377" i="41"/>
  <c r="G149" i="41"/>
  <c r="F700" i="41"/>
  <c r="O148" i="41"/>
  <c r="U895" i="41"/>
  <c r="D276" i="41"/>
  <c r="I350" i="41"/>
  <c r="S547" i="41"/>
  <c r="V74" i="41"/>
  <c r="L421" i="41"/>
  <c r="Y627" i="41"/>
  <c r="E640" i="41"/>
  <c r="I799" i="41"/>
  <c r="K494" i="41"/>
  <c r="Z723" i="41"/>
  <c r="K493" i="41"/>
  <c r="U187" i="41"/>
  <c r="F808" i="41"/>
  <c r="E679" i="41"/>
  <c r="M198" i="41"/>
  <c r="F158" i="41"/>
  <c r="B37" i="41"/>
  <c r="O211" i="41"/>
  <c r="K293" i="41"/>
  <c r="O83" i="41"/>
  <c r="X494" i="41"/>
  <c r="S469" i="41"/>
  <c r="J302" i="41"/>
  <c r="N41" i="41"/>
  <c r="F227" i="41"/>
  <c r="U257" i="41"/>
  <c r="B589" i="41"/>
  <c r="E580" i="41"/>
  <c r="H631" i="41"/>
  <c r="B711" i="41"/>
  <c r="I461" i="41"/>
  <c r="V924" i="41"/>
  <c r="V112" i="41"/>
  <c r="G822" i="41"/>
  <c r="L198" i="41"/>
  <c r="D521" i="41"/>
  <c r="K458" i="41"/>
  <c r="A662" i="41"/>
  <c r="I642" i="41"/>
  <c r="Z103" i="41"/>
  <c r="Z485" i="41"/>
  <c r="T483" i="41"/>
  <c r="R567" i="41"/>
  <c r="Y848" i="41"/>
  <c r="Y152" i="41"/>
  <c r="M653" i="41"/>
  <c r="U512" i="41"/>
  <c r="L420" i="41"/>
  <c r="G435" i="41"/>
  <c r="A594" i="41"/>
  <c r="Z91" i="41"/>
  <c r="B834" i="41"/>
  <c r="I389" i="41"/>
  <c r="X887" i="41"/>
  <c r="S32" i="41"/>
  <c r="K800" i="41"/>
  <c r="X139" i="41"/>
  <c r="Y270" i="41"/>
  <c r="G77" i="41"/>
  <c r="J716" i="41"/>
  <c r="W736" i="41"/>
  <c r="P806" i="41"/>
  <c r="H671" i="41"/>
  <c r="E194" i="41"/>
  <c r="H410" i="41"/>
  <c r="H337" i="41"/>
  <c r="G464" i="41"/>
  <c r="K257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B586" i="41"/>
  <c r="K290" i="41"/>
  <c r="U833" i="41"/>
  <c r="F753" i="41"/>
  <c r="J158" i="41"/>
  <c r="H548" i="41"/>
  <c r="V86" i="41"/>
  <c r="N429" i="41"/>
  <c r="I129" i="41"/>
  <c r="G907" i="41"/>
  <c r="X824" i="41"/>
  <c r="J916" i="41"/>
  <c r="N149" i="41"/>
  <c r="H425" i="41"/>
  <c r="Q188" i="41"/>
  <c r="I137" i="41"/>
  <c r="J148" i="41"/>
  <c r="J650" i="41"/>
  <c r="O154" i="41"/>
  <c r="F146" i="41"/>
  <c r="W448" i="41"/>
  <c r="N946" i="41"/>
  <c r="J66" i="41"/>
  <c r="B236" i="41"/>
  <c r="T646" i="41"/>
  <c r="F810" i="41"/>
  <c r="G249" i="41"/>
  <c r="N15" i="41"/>
  <c r="X1001" i="41"/>
  <c r="X946" i="41"/>
  <c r="L345" i="41"/>
  <c r="J293" i="41"/>
  <c r="J52" i="41"/>
  <c r="K691" i="41"/>
  <c r="S346" i="41"/>
  <c r="X543" i="41"/>
  <c r="W198" i="41"/>
  <c r="V165" i="41"/>
  <c r="L79" i="41"/>
  <c r="G89" i="41"/>
  <c r="K218" i="41"/>
  <c r="U426" i="41"/>
  <c r="C473" i="41"/>
  <c r="Y63" i="41"/>
  <c r="X470" i="41"/>
  <c r="G573" i="41"/>
  <c r="J686" i="41"/>
  <c r="A788" i="41"/>
  <c r="I334" i="41"/>
  <c r="U718" i="41"/>
  <c r="T910" i="41"/>
  <c r="V542" i="41"/>
  <c r="Y656" i="41"/>
  <c r="T461" i="41"/>
  <c r="R936" i="41"/>
  <c r="N611" i="41"/>
  <c r="E370" i="41"/>
  <c r="L191" i="41"/>
  <c r="X173" i="41"/>
  <c r="I576" i="41"/>
  <c r="B543" i="41"/>
  <c r="X526" i="41"/>
  <c r="S103" i="41"/>
  <c r="C744" i="41"/>
  <c r="F263" i="41"/>
  <c r="W24" i="41"/>
  <c r="C192" i="41"/>
  <c r="C314" i="41"/>
  <c r="Z165" i="41"/>
  <c r="C504" i="41"/>
  <c r="X973" i="41"/>
  <c r="A98" i="41"/>
  <c r="J150" i="41"/>
  <c r="E267" i="41"/>
  <c r="A13" i="41"/>
  <c r="U657" i="41"/>
  <c r="X52" i="41"/>
  <c r="C852" i="41"/>
  <c r="M319" i="41"/>
  <c r="F572" i="41"/>
  <c r="R706" i="41"/>
  <c r="X608" i="41"/>
  <c r="I881" i="41"/>
  <c r="J874" i="41"/>
  <c r="A214" i="41"/>
  <c r="I104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B249" i="41"/>
  <c r="D438" i="41"/>
  <c r="H379" i="41"/>
  <c r="W943" i="41"/>
  <c r="V424" i="41"/>
  <c r="T21" i="41"/>
  <c r="F383" i="41"/>
  <c r="W107" i="41"/>
  <c r="X664" i="41"/>
  <c r="M216" i="41"/>
  <c r="J465" i="41"/>
  <c r="R151" i="41"/>
  <c r="S53" i="41"/>
  <c r="I805" i="41"/>
  <c r="F809" i="41"/>
  <c r="Y889" i="41"/>
  <c r="N545" i="41"/>
  <c r="Y222" i="41"/>
  <c r="T104" i="41"/>
  <c r="K705" i="41"/>
  <c r="J901" i="41"/>
  <c r="Q499" i="41"/>
  <c r="N667" i="41"/>
  <c r="N533" i="41"/>
  <c r="N395" i="41"/>
  <c r="F589" i="41"/>
  <c r="P403" i="41"/>
  <c r="F533" i="41"/>
  <c r="P949" i="41"/>
  <c r="E981" i="41"/>
  <c r="R149" i="41"/>
  <c r="A474" i="41"/>
  <c r="Z597" i="41"/>
  <c r="G264" i="41"/>
  <c r="Y372" i="41"/>
  <c r="H126" i="41"/>
  <c r="N64" i="41"/>
  <c r="C800" i="41"/>
  <c r="T768" i="41"/>
  <c r="Z598" i="41"/>
  <c r="M813" i="41"/>
  <c r="E82" i="41"/>
  <c r="M993" i="41"/>
  <c r="H813" i="41"/>
  <c r="Y816" i="41"/>
  <c r="P582" i="41"/>
  <c r="N617" i="41"/>
  <c r="H235" i="41"/>
  <c r="O127" i="41"/>
  <c r="Z718" i="41"/>
  <c r="J360" i="41"/>
  <c r="B241" i="41"/>
  <c r="G961" i="41"/>
  <c r="W487" i="41"/>
  <c r="D159" i="41"/>
  <c r="L52" i="41"/>
  <c r="J371" i="41"/>
  <c r="G542" i="41"/>
  <c r="M287" i="41"/>
  <c r="Y603" i="41"/>
  <c r="L294" i="41"/>
  <c r="W580" i="41"/>
  <c r="J211" i="41"/>
  <c r="D686" i="41"/>
  <c r="A668" i="41"/>
  <c r="B994" i="41"/>
  <c r="E299" i="41"/>
  <c r="L559" i="41"/>
  <c r="L78" i="41"/>
  <c r="O187" i="41"/>
  <c r="G556" i="41"/>
  <c r="Z748" i="41"/>
  <c r="U128" i="41"/>
  <c r="T38" i="41"/>
  <c r="B19" i="41"/>
  <c r="K88" i="41"/>
  <c r="G367" i="41"/>
  <c r="Q279" i="41"/>
  <c r="Z110" i="41"/>
  <c r="N657" i="41"/>
  <c r="N472" i="41"/>
  <c r="F110" i="41"/>
  <c r="G526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H315" i="41"/>
  <c r="B26" i="41"/>
  <c r="W420" i="41"/>
  <c r="C23" i="41"/>
  <c r="O775" i="41"/>
  <c r="Q246" i="41"/>
  <c r="J435" i="41"/>
  <c r="X382" i="41"/>
  <c r="F639" i="41"/>
  <c r="N443" i="41"/>
  <c r="E427" i="41"/>
  <c r="Y363" i="41"/>
  <c r="E212" i="41"/>
  <c r="X375" i="41"/>
  <c r="T672" i="41"/>
  <c r="Z486" i="41"/>
  <c r="Q105" i="41"/>
  <c r="J588" i="41"/>
  <c r="K606" i="41"/>
  <c r="C178" i="41"/>
  <c r="X75" i="41"/>
  <c r="L58" i="41"/>
  <c r="N228" i="41"/>
  <c r="L170" i="41"/>
  <c r="Y950" i="41"/>
  <c r="X88" i="41"/>
  <c r="S874" i="41"/>
  <c r="G691" i="41"/>
  <c r="T695" i="41"/>
  <c r="N297" i="41"/>
  <c r="O765" i="41"/>
  <c r="O408" i="41"/>
  <c r="B132" i="41"/>
  <c r="M518" i="41"/>
  <c r="H775" i="41"/>
  <c r="J175" i="41"/>
  <c r="C121" i="41"/>
  <c r="X786" i="41"/>
  <c r="D158" i="41"/>
  <c r="T81" i="41"/>
  <c r="D230" i="41"/>
  <c r="K734" i="41"/>
  <c r="K43" i="41"/>
  <c r="T705" i="41"/>
  <c r="W912" i="41"/>
  <c r="A581" i="41"/>
  <c r="M35" i="41"/>
  <c r="V253" i="41"/>
  <c r="P635" i="41"/>
  <c r="X291" i="41"/>
  <c r="H158" i="41"/>
  <c r="X663" i="41"/>
  <c r="Q969" i="41"/>
  <c r="E531" i="41"/>
  <c r="X250" i="41"/>
  <c r="Z614" i="41"/>
  <c r="I183" i="41"/>
  <c r="P557" i="41"/>
  <c r="G632" i="41"/>
  <c r="Y156" i="41"/>
  <c r="E926" i="41"/>
  <c r="U250" i="41"/>
  <c r="F256" i="41"/>
  <c r="L236" i="41"/>
  <c r="C116" i="41"/>
  <c r="I32" i="41"/>
  <c r="Z303" i="41"/>
  <c r="Y433" i="41"/>
  <c r="B836" i="41"/>
  <c r="I783" i="41"/>
  <c r="K799" i="41"/>
  <c r="Z80" i="41"/>
  <c r="U151" i="41"/>
  <c r="E189" i="41"/>
  <c r="X659" i="41"/>
  <c r="F192" i="41"/>
  <c r="T288" i="41"/>
  <c r="K101" i="41"/>
  <c r="I412" i="41"/>
  <c r="Y722" i="41"/>
  <c r="C336" i="41"/>
  <c r="X937" i="41"/>
  <c r="Z530" i="41"/>
  <c r="N380" i="41"/>
  <c r="X711" i="41"/>
  <c r="H396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Z230" i="41"/>
  <c r="H483" i="41"/>
  <c r="G16" i="41"/>
  <c r="N819" i="41"/>
  <c r="J35" i="41"/>
  <c r="L662" i="41"/>
  <c r="N612" i="41"/>
  <c r="E778" i="41"/>
  <c r="K271" i="41"/>
  <c r="L603" i="41"/>
  <c r="O595" i="41"/>
  <c r="E533" i="41"/>
  <c r="G17" i="41"/>
  <c r="E99" i="41"/>
  <c r="B614" i="41"/>
  <c r="W720" i="41"/>
  <c r="O851" i="41"/>
  <c r="Y805" i="41"/>
  <c r="V938" i="41"/>
  <c r="N48" i="41"/>
  <c r="H540" i="41"/>
  <c r="K238" i="41"/>
  <c r="G161" i="41"/>
  <c r="F791" i="41"/>
  <c r="H840" i="41"/>
  <c r="I577" i="41"/>
  <c r="V208" i="41"/>
  <c r="T241" i="41"/>
  <c r="C577" i="41"/>
  <c r="O913" i="41"/>
  <c r="C773" i="41"/>
  <c r="Q532" i="41"/>
  <c r="G649" i="41"/>
  <c r="A144" i="41"/>
  <c r="C989" i="41"/>
  <c r="Z798" i="41"/>
  <c r="T604" i="41"/>
  <c r="W917" i="41"/>
  <c r="H563" i="41"/>
  <c r="U662" i="41"/>
  <c r="H732" i="41"/>
  <c r="R140" i="41"/>
  <c r="C88" i="41"/>
  <c r="J949" i="41"/>
  <c r="M679" i="41"/>
  <c r="B657" i="41"/>
  <c r="E956" i="41"/>
  <c r="G257" i="41"/>
  <c r="X123" i="41"/>
  <c r="B215" i="41"/>
  <c r="A170" i="41"/>
  <c r="R684" i="41"/>
  <c r="Y624" i="41"/>
  <c r="E1001" i="41"/>
  <c r="E677" i="41"/>
  <c r="T349" i="41"/>
  <c r="Q511" i="41"/>
  <c r="V628" i="41"/>
  <c r="X103" i="41"/>
  <c r="R686" i="41"/>
  <c r="F588" i="41"/>
  <c r="C520" i="41"/>
  <c r="R773" i="41"/>
  <c r="L980" i="41"/>
  <c r="X693" i="41"/>
  <c r="K563" i="41"/>
  <c r="P915" i="41"/>
  <c r="U414" i="41"/>
  <c r="G405" i="41"/>
  <c r="I867" i="41"/>
  <c r="Y130" i="41"/>
  <c r="K790" i="41"/>
  <c r="M865" i="41"/>
  <c r="U74" i="41"/>
  <c r="G243" i="41"/>
  <c r="H892" i="41"/>
  <c r="N557" i="41"/>
  <c r="E746" i="41"/>
  <c r="E113" i="41"/>
  <c r="Q470" i="41"/>
  <c r="G397" i="41"/>
  <c r="H50" i="41"/>
  <c r="P587" i="41"/>
  <c r="E274" i="41"/>
  <c r="R276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S74" i="41"/>
  <c r="Q813" i="41"/>
  <c r="D444" i="41"/>
  <c r="V821" i="41"/>
  <c r="V16" i="41"/>
  <c r="L319" i="41"/>
  <c r="D462" i="41"/>
  <c r="Z915" i="41"/>
  <c r="I911" i="41"/>
  <c r="T436" i="41"/>
  <c r="K482" i="41"/>
  <c r="F522" i="41"/>
  <c r="J487" i="41"/>
  <c r="G120" i="41"/>
  <c r="B39" i="41"/>
  <c r="D106" i="41"/>
  <c r="X486" i="41"/>
  <c r="I435" i="41"/>
  <c r="K890" i="41"/>
  <c r="K457" i="41"/>
  <c r="D464" i="41"/>
  <c r="V63" i="41"/>
  <c r="R501" i="41"/>
  <c r="I899" i="41"/>
  <c r="U80" i="41"/>
  <c r="X743" i="41"/>
  <c r="Y135" i="41"/>
  <c r="Q67" i="41"/>
  <c r="J69" i="41"/>
  <c r="P325" i="41"/>
  <c r="I195" i="41"/>
  <c r="E750" i="41"/>
  <c r="W317" i="41"/>
  <c r="H764" i="41"/>
  <c r="R999" i="41"/>
  <c r="V687" i="41"/>
  <c r="Z185" i="41"/>
  <c r="U613" i="41"/>
  <c r="Y165" i="41"/>
  <c r="N105" i="41"/>
  <c r="P866" i="41"/>
  <c r="A966" i="41"/>
  <c r="S105" i="41"/>
  <c r="U305" i="41"/>
  <c r="W407" i="41"/>
  <c r="K821" i="41"/>
  <c r="Y918" i="41"/>
  <c r="R314" i="41"/>
  <c r="N373" i="41"/>
  <c r="S601" i="41"/>
  <c r="C30" i="41"/>
  <c r="V833" i="41"/>
  <c r="E48" i="41"/>
  <c r="R391" i="41"/>
  <c r="E494" i="41"/>
  <c r="B94" i="41"/>
  <c r="L469" i="41"/>
  <c r="C106" i="41"/>
  <c r="O115" i="41"/>
  <c r="X111" i="41"/>
  <c r="D546" i="41"/>
  <c r="H450" i="41"/>
  <c r="F388" i="41"/>
  <c r="P190" i="41"/>
  <c r="Z829" i="41"/>
  <c r="P745" i="41"/>
  <c r="M155" i="41"/>
  <c r="V727" i="41"/>
  <c r="E422" i="41"/>
  <c r="Y791" i="41"/>
  <c r="Z885" i="41"/>
  <c r="X425" i="41"/>
  <c r="Y760" i="41"/>
  <c r="B400" i="41"/>
  <c r="Z260" i="41"/>
  <c r="M906" i="41"/>
  <c r="K977" i="41"/>
  <c r="Y457" i="41"/>
  <c r="Q802" i="41"/>
  <c r="H243" i="41"/>
  <c r="K798" i="41"/>
  <c r="E510" i="41"/>
  <c r="P657" i="41"/>
  <c r="M401" i="41"/>
  <c r="V448" i="41"/>
  <c r="B933" i="41"/>
  <c r="V71" i="41"/>
  <c r="Y823" i="41"/>
  <c r="N464" i="41"/>
  <c r="M825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M188" i="41"/>
  <c r="T369" i="41"/>
  <c r="Y445" i="41"/>
  <c r="S699" i="41"/>
  <c r="M690" i="41"/>
  <c r="Z435" i="41"/>
  <c r="C156" i="41"/>
  <c r="D729" i="41"/>
  <c r="I110" i="41"/>
  <c r="P183" i="41"/>
  <c r="E848" i="41"/>
  <c r="I858" i="41"/>
  <c r="F754" i="41"/>
  <c r="D365" i="41"/>
  <c r="D483" i="41"/>
  <c r="I252" i="41"/>
  <c r="D870" i="41"/>
  <c r="B449" i="41"/>
  <c r="H913" i="41"/>
  <c r="V111" i="41"/>
  <c r="Z700" i="41"/>
  <c r="V312" i="41"/>
  <c r="P457" i="41"/>
  <c r="F131" i="41"/>
  <c r="S307" i="41"/>
  <c r="X427" i="41"/>
  <c r="W703" i="41"/>
  <c r="W654" i="41"/>
  <c r="B203" i="41"/>
  <c r="Z229" i="41"/>
  <c r="J943" i="41"/>
  <c r="L734" i="41"/>
  <c r="N635" i="41"/>
  <c r="C688" i="41"/>
  <c r="X471" i="41"/>
  <c r="I441" i="41"/>
  <c r="B92" i="41"/>
  <c r="Z208" i="41"/>
  <c r="A546" i="41"/>
  <c r="F705" i="41"/>
  <c r="Y39" i="41"/>
  <c r="R272" i="41"/>
  <c r="W203" i="41"/>
  <c r="F756" i="41"/>
  <c r="M119" i="41"/>
  <c r="C445" i="41"/>
  <c r="I181" i="41"/>
  <c r="Z919" i="41"/>
  <c r="N279" i="41"/>
  <c r="W497" i="41"/>
  <c r="H23" i="41"/>
  <c r="E431" i="41"/>
  <c r="M913" i="41"/>
  <c r="Z133" i="41"/>
  <c r="F433" i="41"/>
  <c r="X909" i="41"/>
  <c r="K222" i="41"/>
  <c r="P976" i="41"/>
  <c r="A311" i="41"/>
  <c r="J325" i="41"/>
  <c r="K925" i="41"/>
  <c r="F682" i="41"/>
  <c r="T207" i="41"/>
  <c r="R351" i="41"/>
  <c r="V798" i="41"/>
  <c r="H788" i="41"/>
  <c r="K741" i="41"/>
  <c r="Y154" i="41"/>
  <c r="Y201" i="41"/>
  <c r="J117" i="41"/>
  <c r="Q204" i="41"/>
  <c r="Y979" i="41"/>
  <c r="A645" i="41"/>
  <c r="F340" i="41"/>
  <c r="K403" i="41"/>
  <c r="Z897" i="41"/>
  <c r="G32" i="41"/>
  <c r="K976" i="41"/>
  <c r="B544" i="41"/>
  <c r="B521" i="41"/>
  <c r="F168" i="41"/>
  <c r="G331" i="41"/>
  <c r="A676" i="41"/>
  <c r="I945" i="41"/>
  <c r="Z462" i="41"/>
  <c r="Z336" i="41"/>
  <c r="Z837" i="41"/>
  <c r="C120" i="41"/>
  <c r="X21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R629" i="41"/>
  <c r="D414" i="41"/>
  <c r="K500" i="41"/>
  <c r="G353" i="41"/>
  <c r="H927" i="41"/>
  <c r="I382" i="41"/>
  <c r="J423" i="41"/>
  <c r="X124" i="41"/>
  <c r="B636" i="41"/>
  <c r="Y839" i="41"/>
  <c r="O250" i="41"/>
  <c r="T42" i="41"/>
  <c r="M979" i="41"/>
  <c r="R514" i="41"/>
  <c r="T132" i="41"/>
  <c r="Q935" i="41"/>
  <c r="O96" i="41"/>
  <c r="L593" i="41"/>
  <c r="E885" i="41"/>
  <c r="E522" i="41"/>
  <c r="Y208" i="41"/>
  <c r="I774" i="41"/>
  <c r="H405" i="41"/>
  <c r="P388" i="41"/>
  <c r="D181" i="41"/>
  <c r="G993" i="41"/>
  <c r="P133" i="41"/>
  <c r="A921" i="41"/>
  <c r="U409" i="41"/>
  <c r="I290" i="41"/>
  <c r="S165" i="41"/>
  <c r="D808" i="41"/>
  <c r="T192" i="41"/>
  <c r="Z212" i="41"/>
  <c r="B279" i="41"/>
  <c r="D37" i="41"/>
  <c r="S991" i="41"/>
  <c r="X277" i="41"/>
  <c r="K114" i="41"/>
  <c r="C840" i="41"/>
  <c r="L865" i="41"/>
  <c r="E265" i="41"/>
  <c r="I823" i="41"/>
  <c r="K679" i="41"/>
  <c r="L320" i="41"/>
  <c r="P692" i="41"/>
  <c r="U378" i="41"/>
  <c r="F619" i="41"/>
  <c r="P310" i="41"/>
  <c r="Y809" i="41"/>
  <c r="A697" i="41"/>
  <c r="K337" i="41"/>
  <c r="W589" i="41"/>
  <c r="D746" i="41"/>
  <c r="T956" i="41"/>
  <c r="S61" i="41"/>
  <c r="T478" i="41"/>
  <c r="H731" i="41"/>
  <c r="D886" i="41"/>
  <c r="T200" i="41"/>
  <c r="V844" i="41"/>
  <c r="D30" i="41"/>
  <c r="B916" i="41"/>
  <c r="G267" i="41"/>
  <c r="S83" i="41"/>
  <c r="E235" i="41"/>
  <c r="G786" i="41"/>
  <c r="Q447" i="41"/>
  <c r="Y155" i="41"/>
  <c r="P284" i="41"/>
  <c r="J246" i="41"/>
  <c r="L335" i="41"/>
  <c r="I71" i="41"/>
  <c r="L657" i="41"/>
  <c r="U476" i="41"/>
  <c r="Q258" i="41"/>
  <c r="W337" i="41"/>
  <c r="Y331" i="41"/>
  <c r="Z803" i="41"/>
  <c r="X966" i="41"/>
  <c r="Z633" i="41"/>
  <c r="M153" i="41"/>
  <c r="N766" i="41"/>
  <c r="M866" i="41"/>
  <c r="Y811" i="41"/>
  <c r="U85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I190" i="41"/>
  <c r="G904" i="41"/>
  <c r="Q95" i="41"/>
  <c r="X567" i="41"/>
  <c r="R632" i="41"/>
  <c r="E940" i="41"/>
  <c r="F742" i="41"/>
  <c r="V177" i="41"/>
  <c r="I288" i="41"/>
  <c r="L721" i="41"/>
  <c r="U971" i="41"/>
  <c r="K819" i="41"/>
  <c r="Z953" i="41"/>
  <c r="K37" i="41"/>
  <c r="M599" i="41"/>
  <c r="J978" i="41"/>
  <c r="M365" i="41"/>
  <c r="H122" i="41"/>
  <c r="L470" i="41"/>
  <c r="J853" i="41"/>
  <c r="N658" i="41"/>
  <c r="U194" i="41"/>
  <c r="X783" i="41"/>
  <c r="T98" i="41"/>
  <c r="M202" i="41"/>
  <c r="R425" i="41"/>
  <c r="H729" i="41"/>
  <c r="B293" i="41"/>
  <c r="B611" i="41"/>
  <c r="J248" i="41"/>
  <c r="V664" i="41"/>
  <c r="G995" i="41"/>
  <c r="H991" i="41"/>
  <c r="H221" i="41"/>
  <c r="X641" i="41"/>
  <c r="S988" i="41"/>
  <c r="U865" i="41"/>
  <c r="T878" i="41"/>
  <c r="I607" i="41"/>
  <c r="X884" i="41"/>
  <c r="F816" i="41"/>
  <c r="J857" i="41"/>
  <c r="S838" i="41"/>
  <c r="Q255" i="41"/>
  <c r="X232" i="41"/>
  <c r="J952" i="41"/>
  <c r="E225" i="41"/>
  <c r="W963" i="41"/>
  <c r="I730" i="41"/>
  <c r="L19" i="41"/>
  <c r="H644" i="41"/>
  <c r="J75" i="41"/>
  <c r="N936" i="41"/>
  <c r="H679" i="41"/>
  <c r="K624" i="41"/>
  <c r="J228" i="41"/>
  <c r="A650" i="41"/>
  <c r="C923" i="41"/>
  <c r="U955" i="41"/>
  <c r="L590" i="41"/>
  <c r="T166" i="41"/>
  <c r="D968" i="41"/>
  <c r="B214" i="41"/>
  <c r="A791" i="41"/>
  <c r="Z416" i="41"/>
  <c r="T146" i="41"/>
  <c r="X980" i="41"/>
  <c r="X797" i="41"/>
  <c r="R146" i="41"/>
  <c r="K175" i="41"/>
  <c r="D220" i="41"/>
  <c r="C279" i="41"/>
  <c r="D559" i="41"/>
  <c r="X476" i="41"/>
  <c r="J5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3" i="41"/>
  <c r="AC6" i="41"/>
  <c r="E13" i="2" s="1"/>
  <c r="A19" i="30" s="1"/>
  <c r="F19" i="35" s="1"/>
  <c r="G19" i="38"/>
  <c r="H18" i="38"/>
  <c r="H19" i="38" s="1"/>
  <c r="E12" i="2" l="1"/>
  <c r="A17" i="30" s="1"/>
  <c r="F17" i="35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26" i="47"/>
  <c r="F38" i="47" s="1"/>
  <c r="F13" i="2"/>
  <c r="B8" i="17" l="1"/>
  <c r="E19" i="2"/>
  <c r="E24" i="2" s="1"/>
  <c r="G4" i="46"/>
  <c r="F11" i="2"/>
  <c r="F29" i="47"/>
  <c r="F41" i="47" s="1"/>
  <c r="F10" i="17"/>
  <c r="B7" i="17" s="1"/>
  <c r="I2" i="15"/>
  <c r="B6" i="17"/>
  <c r="G19" i="17" l="1"/>
  <c r="F2" i="15"/>
  <c r="C15" i="17"/>
  <c r="G5" i="46"/>
  <c r="N4" i="46"/>
  <c r="G47" i="47"/>
  <c r="G35" i="47"/>
  <c r="C2" i="15"/>
  <c r="E2" i="15" s="1"/>
  <c r="N5" i="46" l="1"/>
  <c r="D19" i="46"/>
  <c r="D25" i="4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<sst xmlns="http://schemas.openxmlformats.org/spreadsheetml/2006/main" count="1303" uniqueCount="410">
  <si>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</si>
  <si>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</si>
  <si>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</si>
  <si>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</si>
  <si>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</si>
  <si>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</si>
  <si>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</si>
  <si>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</si>
  <si>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</si>
  <si>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</si>
  <si>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</si>
  <si>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</si>
  <si>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</si>
  <si>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</si>
  <si>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</si>
  <si>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</si>
  <si>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</si>
  <si>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</si>
  <si>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</si>
  <si>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</si>
  <si>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</si>
  <si>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</si>
  <si>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</si>
  <si>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</si>
  <si>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</si>
  <si>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</si>
  <si>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</si>
  <si>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</si>
  <si>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</si>
  <si>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</si>
  <si>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</si>
  <si>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</si>
  <si>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</si>
  <si>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</si>
  <si>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</si>
  <si>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</si>
  <si>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</si>
  <si>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</si>
  <si>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</si>
  <si>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</si>
  <si>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</si>
  <si>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</si>
  <si>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</si>
  <si>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</si>
  <si>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</si>
  <si>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</si>
  <si>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</si>
  <si>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</si>
  <si>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</si>
  <si>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</si>
  <si>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</si>
  <si>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</si>
  <si>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</si>
  <si>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</si>
  <si>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</si>
  <si>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</si>
  <si>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</si>
  <si>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</si>
  <si>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</si>
  <si>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</si>
  <si>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</si>
  <si>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</si>
  <si>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</si>
  <si>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</si>
  <si>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</si>
  <si>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</si>
  <si>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</si>
  <si>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</si>
  <si>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</si>
  <si>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</si>
  <si>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</si>
  <si>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</si>
  <si>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</si>
  <si>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</si>
  <si>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</si>
  <si>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</si>
  <si>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</si>
  <si>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</si>
  <si>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</si>
  <si>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</si>
  <si>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</si>
  <si>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</si>
  <si>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</si>
  <si>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</si>
  <si>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</si>
  <si>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</si>
  <si>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</si>
  <si>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</si>
  <si>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</si>
  <si>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</si>
  <si>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</si>
  <si>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</si>
  <si>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</si>
  <si>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</si>
  <si>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</si>
  <si>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</si>
  <si>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</si>
  <si>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</si>
  <si>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</si>
  <si>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</si>
  <si>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</si>
  <si>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</si>
  <si>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</si>
  <si>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</si>
  <si>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</si>
  <si>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</si>
  <si>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</si>
  <si>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</si>
  <si>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</si>
  <si>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</si>
  <si>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</si>
  <si>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</si>
  <si>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</si>
  <si>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</si>
  <si>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</si>
  <si>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</si>
  <si>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</si>
  <si>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</si>
  <si>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</si>
  <si>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</si>
  <si>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</si>
  <si>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</si>
  <si>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</si>
  <si>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</si>
  <si>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</si>
  <si>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</si>
  <si>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</si>
  <si>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</si>
  <si>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</si>
  <si>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</si>
  <si>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</si>
  <si>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</si>
  <si>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</si>
  <si>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</si>
  <si>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</si>
  <si>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</si>
  <si>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</si>
  <si>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</si>
  <si>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</si>
  <si>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</si>
  <si>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</si>
  <si>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</si>
  <si>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</si>
  <si>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</si>
  <si>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</si>
  <si>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</si>
  <si>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</si>
  <si>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</si>
  <si>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</si>
  <si>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</si>
  <si>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</si>
  <si>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</si>
  <si>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</si>
  <si>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</si>
  <si>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</si>
  <si>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</si>
  <si>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</si>
  <si>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</si>
  <si>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</si>
  <si>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</si>
  <si>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</si>
  <si>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</si>
  <si>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</si>
  <si>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</si>
  <si>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</si>
  <si>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</si>
  <si>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</si>
  <si>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</si>
  <si>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</si>
  <si>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</si>
  <si>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</si>
  <si>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</si>
  <si>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</si>
  <si>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</si>
  <si>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</si>
  <si>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</si>
  <si>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</si>
  <si>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</si>
  <si>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</si>
  <si>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</si>
  <si>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</si>
  <si>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</si>
  <si>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</si>
  <si>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</si>
  <si>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</si>
  <si>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</si>
  <si>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</si>
  <si>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</si>
  <si>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</si>
  <si>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</si>
  <si>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</si>
  <si>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</si>
  <si>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</si>
  <si>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</si>
  <si>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</si>
  <si>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</si>
  <si>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</si>
  <si>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</si>
  <si>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</si>
  <si>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</si>
  <si>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</si>
  <si>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</si>
  <si>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</si>
  <si>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</si>
  <si>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</si>
  <si>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</si>
  <si>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</si>
  <si>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</si>
  <si>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</si>
  <si>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</si>
  <si>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</si>
  <si>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</si>
  <si>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</si>
  <si>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</si>
  <si>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</si>
  <si>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</si>
  <si>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</si>
  <si>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</si>
  <si>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</si>
  <si>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</si>
  <si>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</si>
  <si>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</si>
  <si>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</si>
  <si>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</si>
  <si>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</si>
  <si>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</si>
  <si>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</si>
  <si>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</si>
  <si>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</si>
  <si>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</si>
  <si>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</si>
  <si>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</si>
  <si>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</si>
  <si>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</si>
  <si>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</si>
  <si>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</si>
  <si>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</si>
  <si>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</si>
  <si>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</si>
  <si>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</si>
  <si>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</si>
  <si>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</si>
  <si>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</si>
  <si>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</si>
  <si>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</si>
  <si>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</si>
  <si>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</si>
  <si>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</si>
  <si>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</si>
  <si>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</si>
  <si>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</si>
  <si>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</si>
  <si>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</si>
  <si>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</si>
  <si>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</si>
  <si>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</si>
  <si>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</si>
  <si>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</si>
  <si>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</si>
  <si>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</si>
  <si>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</si>
  <si>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</si>
  <si>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</si>
  <si>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</si>
  <si>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</si>
  <si>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</si>
  <si>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</si>
  <si>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</si>
  <si>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</si>
  <si>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</si>
  <si>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</si>
  <si>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</si>
  <si>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</si>
  <si>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</si>
  <si>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</si>
  <si>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</si>
  <si>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</si>
  <si>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</si>
  <si>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</si>
  <si>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</si>
  <si>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</si>
  <si>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</si>
  <si>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</si>
  <si>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</si>
  <si>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</si>
  <si>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</si>
  <si>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</si>
  <si>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</si>
  <si>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</si>
  <si>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</si>
  <si>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</si>
  <si>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</si>
  <si>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</si>
  <si>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</si>
  <si>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</si>
  <si>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</si>
  <si>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</si>
  <si>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</si>
  <si>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</si>
  <si>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</si>
  <si>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</si>
  <si>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</si>
  <si>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</si>
  <si>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</si>
  <si>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</si>
  <si>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</si>
  <si>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</si>
  <si>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</si>
  <si>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</si>
  <si>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</si>
  <si>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</si>
  <si>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</si>
  <si>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</si>
  <si>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</si>
  <si>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</si>
  <si>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</si>
  <si>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</si>
  <si>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</si>
  <si>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</si>
  <si>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</si>
  <si>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</si>
  <si>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</si>
  <si>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</si>
  <si>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</si>
  <si>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</si>
  <si>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</si>
  <si>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</si>
  <si>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</si>
  <si>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</si>
  <si>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</si>
  <si>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</si>
  <si>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</si>
  <si>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</si>
  <si>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</si>
  <si>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</si>
  <si>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</si>
  <si>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</si>
  <si>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</si>
  <si>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</si>
  <si>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</si>
  <si>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</si>
  <si>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</si>
  <si>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</si>
  <si>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</si>
  <si>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</si>
  <si>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</si>
  <si>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</si>
  <si>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</si>
  <si>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</si>
  <si>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</si>
  <si>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</si>
  <si>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</si>
  <si>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</si>
  <si>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</si>
  <si>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</si>
  <si>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</si>
  <si>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</si>
  <si>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</si>
  <si>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</si>
  <si>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</si>
  <si>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</si>
  <si>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</si>
  <si>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</si>
  <si>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</si>
  <si>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</si>
  <si>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</si>
  <si>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</si>
  <si>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</si>
  <si>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</si>
  <si>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</si>
  <si>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</si>
  <si>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</si>
  <si>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</si>
  <si>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</si>
  <si>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</si>
  <si>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</si>
  <si>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</si>
  <si>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</si>
  <si>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</si>
  <si>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</si>
  <si>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</si>
  <si>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</si>
  <si>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</si>
  <si>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</si>
  <si>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</si>
  <si>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</si>
  <si>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</si>
  <si>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</si>
  <si>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</si>
  <si>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</si>
  <si>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</si>
  <si>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</si>
  <si>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</si>
  <si>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</si>
  <si>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</si>
  <si>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</si>
  <si>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</si>
  <si>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</si>
  <si>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</si>
  <si>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</si>
  <si>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</si>
  <si>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</si>
  <si>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</si>
  <si>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</si>
  <si>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</si>
  <si>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</si>
  <si>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沭阳县青伊湖初级中学</t>
    <phoneticPr fontId="31" type="noConversion"/>
  </si>
  <si>
    <t>019096</t>
    <phoneticPr fontId="31" type="noConversion"/>
  </si>
  <si>
    <t>青伊湖中学</t>
    <phoneticPr fontId="31" type="noConversion"/>
  </si>
  <si>
    <t>9558851116004193050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</si>
</sst>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503青伊湖中学3月份退休房补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503青伊湖中学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503青伊湖中学3月份遗属补助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503青伊湖中学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503青伊湖中学3月份岗位工资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503青伊湖中学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503青伊湖中学3月份薪级工资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503青伊湖中学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503青伊湖中学3月份基础性绩效工资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503青伊湖中学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503青伊湖中学3月份乡镇补贴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503青伊湖中学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503青伊湖中学3月份边远乡镇补贴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503青伊湖中学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503青伊湖中学3月份交通补贴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503青伊湖中学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503青伊湖中学3月份教龄津贴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503青伊湖中学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503青伊湖中学3月份住房补贴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503青伊湖中学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503青伊湖中学3月份养老保险个人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503青伊湖中学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503青伊湖中学3月份养老保险单位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503青伊湖中学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503青伊湖中学3月份职业年金个人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503青伊湖中学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503青伊湖中学3月份职业年金单位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503青伊湖中学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503青伊湖中学3月份医保个人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503青伊湖中学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503青伊湖中学3月份医保单位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503青伊湖中学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503青伊湖中学3月份失业保险个人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503青伊湖中学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503青伊湖中学3月份失业保险单位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503青伊湖中学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503青伊湖中学3月份工伤保险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503青伊湖中学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503青伊湖中学3月份住房公积金个人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503青伊湖中学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503青伊湖中学3月份公积金单位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503青伊湖中学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503青伊湖中学3月份个人所得税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503青伊湖中学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沭阳县青伊湖初级中学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019096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沭阳县青伊湖初级中学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019096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503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沭阳县青伊湖初级中学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沭阳县青伊湖初级中学2026年3月退休教师住房补贴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沭阳县青伊湖初级中学2026年3月五险一金明细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青伊湖中学2026年3月工资发放汇总表</v>
      </c>
      <c r="B1" s="170"/>
      <c r="C1" s="170"/>
      <c r="D1" s="170"/>
      <c r="E1" s="28"/>
      <c r="F1" s="169" t="str">
        <f ca="1">A1</f>
        <v>青伊湖中学2026年3月工资发放汇总表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503青伊湖中学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503</v>
      </c>
      <c r="B6" s="14" t="str">
        <f>工资!C30</f>
        <v>青伊湖中学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019096</v>
      </c>
      <c r="B2" s="2" t="str">
        <f>工资!$A$30</f>
        <v>沭阳县青伊湖初级中学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503青伊湖中学3月份退休房补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019096</v>
      </c>
      <c r="B3" s="2" t="str">
        <f>工资!$A$30</f>
        <v>沭阳县青伊湖初级中学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503青伊湖中学3月份遗属补助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019096</v>
      </c>
      <c r="B4" s="2" t="str">
        <f>工资!$A$30</f>
        <v>沭阳县青伊湖初级中学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503青伊湖中学3月份岗位工资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019096</v>
      </c>
      <c r="B5" s="2" t="str">
        <f>工资!$A$30</f>
        <v>沭阳县青伊湖初级中学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503青伊湖中学3月份薪级工资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019096</v>
      </c>
      <c r="B6" s="2" t="str">
        <f>工资!$A$30</f>
        <v>沭阳县青伊湖初级中学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503青伊湖中学3月份基础性绩效工资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019096</v>
      </c>
      <c r="B7" s="2" t="str">
        <f>工资!$A$30</f>
        <v>沭阳县青伊湖初级中学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503青伊湖中学3月份乡镇补贴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019096</v>
      </c>
      <c r="B8" s="2" t="str">
        <f>工资!$A$30</f>
        <v>沭阳县青伊湖初级中学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503青伊湖中学3月份边远乡镇补贴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019096</v>
      </c>
      <c r="B9" s="2" t="str">
        <f>工资!$A$30</f>
        <v>沭阳县青伊湖初级中学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503青伊湖中学3月份交通补贴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019096</v>
      </c>
      <c r="B10" s="2" t="str">
        <f>工资!$A$30</f>
        <v>沭阳县青伊湖初级中学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503青伊湖中学3月份教龄津贴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019096</v>
      </c>
      <c r="B11" s="2" t="str">
        <f>工资!$A$30</f>
        <v>沭阳县青伊湖初级中学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503青伊湖中学3月份住房补贴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019096</v>
      </c>
      <c r="B12" s="2" t="str">
        <f>工资!$A$30</f>
        <v>沭阳县青伊湖初级中学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503青伊湖中学3月份养老保险个人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9558851116004193050</v>
      </c>
      <c r="M12" s="1" t="s">
        <v>343</v>
      </c>
    </row>
    <row r="13" spans="1:13">
      <c r="A13" s="2" t="str">
        <f>工资!$B$30</f>
        <v>019096</v>
      </c>
      <c r="B13" s="2" t="str">
        <f>工资!$A$30</f>
        <v>沭阳县青伊湖初级中学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503青伊湖中学3月份养老保险单位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9558851116004193050</v>
      </c>
      <c r="M13" s="1" t="s">
        <v>343</v>
      </c>
    </row>
    <row r="14" spans="1:13">
      <c r="A14" s="2" t="str">
        <f>工资!$B$30</f>
        <v>019096</v>
      </c>
      <c r="B14" s="2" t="str">
        <f>工资!$A$30</f>
        <v>沭阳县青伊湖初级中学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503青伊湖中学3月份职业年金个人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9558851116004193050</v>
      </c>
      <c r="M14" s="1" t="s">
        <v>343</v>
      </c>
    </row>
    <row r="15" spans="1:13">
      <c r="A15" s="2" t="str">
        <f>工资!$B$30</f>
        <v>019096</v>
      </c>
      <c r="B15" s="2" t="str">
        <f>工资!$A$30</f>
        <v>沭阳县青伊湖初级中学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503青伊湖中学3月份职业年金单位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9558851116004193050</v>
      </c>
      <c r="M15" s="1" t="s">
        <v>343</v>
      </c>
    </row>
    <row r="16" spans="1:13">
      <c r="A16" s="2" t="str">
        <f>工资!$B$30</f>
        <v>019096</v>
      </c>
      <c r="B16" s="2" t="str">
        <f>工资!$A$30</f>
        <v>沭阳县青伊湖初级中学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503青伊湖中学3月份医保个人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9558851116004193050</v>
      </c>
      <c r="M16" s="1" t="s">
        <v>343</v>
      </c>
    </row>
    <row r="17" spans="1:13">
      <c r="A17" s="2" t="str">
        <f>工资!$B$30</f>
        <v>019096</v>
      </c>
      <c r="B17" s="2" t="str">
        <f>工资!$A$30</f>
        <v>沭阳县青伊湖初级中学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503青伊湖中学3月份医保单位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9558851116004193050</v>
      </c>
      <c r="M17" s="1" t="s">
        <v>343</v>
      </c>
    </row>
    <row r="18" spans="1:13">
      <c r="A18" s="2" t="str">
        <f>工资!$B$30</f>
        <v>019096</v>
      </c>
      <c r="B18" s="2" t="str">
        <f>工资!$A$30</f>
        <v>沭阳县青伊湖初级中学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503青伊湖中学3月份失业保险个人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9558851116004193050</v>
      </c>
      <c r="M18" s="1" t="s">
        <v>343</v>
      </c>
    </row>
    <row r="19" spans="1:13">
      <c r="A19" s="2" t="str">
        <f>工资!$B$30</f>
        <v>019096</v>
      </c>
      <c r="B19" s="2" t="str">
        <f>工资!$A$30</f>
        <v>沭阳县青伊湖初级中学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503青伊湖中学3月份失业保险单位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9558851116004193050</v>
      </c>
      <c r="M19" s="1" t="s">
        <v>343</v>
      </c>
    </row>
    <row r="20" spans="1:13">
      <c r="A20" s="2" t="str">
        <f>工资!$B$30</f>
        <v>019096</v>
      </c>
      <c r="B20" s="2" t="str">
        <f>工资!$A$30</f>
        <v>沭阳县青伊湖初级中学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503青伊湖中学3月份工伤保险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9558851116004193050</v>
      </c>
      <c r="M20" s="1" t="s">
        <v>343</v>
      </c>
    </row>
    <row r="21" spans="1:13">
      <c r="A21" s="2" t="str">
        <f>工资!$B$30</f>
        <v>019096</v>
      </c>
      <c r="B21" s="2" t="str">
        <f>工资!$A$30</f>
        <v>沭阳县青伊湖初级中学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503青伊湖中学3月份住房公积金个人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019096</v>
      </c>
      <c r="B22" s="2" t="str">
        <f>工资!$A$30</f>
        <v>沭阳县青伊湖初级中学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503青伊湖中学3月份公积金单位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019096</v>
      </c>
      <c r="B23" s="2" t="str">
        <f>工资!$A$30</f>
        <v>沭阳县青伊湖初级中学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503青伊湖中学3月份个人所得税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9558851116004193050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