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青伊湖中心小学\"/>
    </mc:Choice>
  </mc:AlternateContent>
  <xr:revisionPtr revIDLastSave="0" documentId="8_{1A5370A3-4C42-43A8-AD71-D575A761052F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N731" i="41"/>
  <c r="L871" i="41"/>
  <c r="D435" i="41"/>
  <c r="C798" i="41"/>
  <c r="O748" i="41"/>
  <c r="O953" i="41"/>
  <c r="N525" i="41"/>
  <c r="D810" i="41"/>
  <c r="M768" i="41"/>
  <c r="M936" i="41"/>
  <c r="S967" i="41"/>
  <c r="P730" i="41"/>
  <c r="Q370" i="41"/>
  <c r="M910" i="41"/>
  <c r="V850" i="41"/>
  <c r="B440" i="41"/>
  <c r="B652" i="41"/>
  <c r="Y820" i="41"/>
  <c r="O232" i="41"/>
  <c r="V760" i="41"/>
  <c r="A87" i="41"/>
  <c r="A750" i="41"/>
  <c r="M941" i="41"/>
  <c r="H153" i="41"/>
  <c r="G218" i="41"/>
  <c r="Z307" i="41"/>
  <c r="V861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W992" i="41"/>
  <c r="V224" i="41"/>
  <c r="C875" i="41"/>
  <c r="B497" i="41"/>
  <c r="V326" i="41"/>
  <c r="S311" i="41"/>
  <c r="W877" i="41"/>
  <c r="I128" i="41"/>
  <c r="H302" i="41"/>
  <c r="O886" i="41"/>
  <c r="F26" i="41"/>
  <c r="L912" i="41"/>
  <c r="N746" i="41"/>
  <c r="W506" i="41"/>
  <c r="L53" i="41"/>
  <c r="C820" i="41"/>
  <c r="U676" i="41"/>
  <c r="M307" i="41"/>
  <c r="X586" i="41"/>
  <c r="R720" i="41"/>
  <c r="D135" i="41"/>
  <c r="I916" i="41"/>
  <c r="P515" i="41"/>
  <c r="K405" i="41"/>
  <c r="R833" i="41"/>
  <c r="U664" i="41"/>
  <c r="R137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G195" i="41"/>
  <c r="U606" i="41"/>
  <c r="S216" i="41"/>
  <c r="X122" i="41"/>
  <c r="N571" i="41"/>
  <c r="V786" i="41"/>
  <c r="H890" i="41"/>
  <c r="F216" i="41"/>
  <c r="H81" i="41"/>
  <c r="F184" i="41"/>
  <c r="C962" i="41"/>
  <c r="V824" i="41"/>
  <c r="F670" i="41"/>
  <c r="W769" i="41"/>
  <c r="U109" i="41"/>
  <c r="Y726" i="41"/>
  <c r="N734" i="41"/>
  <c r="S807" i="41"/>
  <c r="R997" i="41"/>
  <c r="N638" i="41"/>
  <c r="K339" i="41"/>
  <c r="A787" i="41"/>
  <c r="M124" i="41"/>
  <c r="O344" i="41"/>
  <c r="O916" i="41"/>
  <c r="Z471" i="41"/>
  <c r="B95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N510" i="41"/>
  <c r="M575" i="41"/>
  <c r="J539" i="41"/>
  <c r="S476" i="41"/>
  <c r="P323" i="41"/>
  <c r="W224" i="41"/>
  <c r="G684" i="41"/>
  <c r="W852" i="41"/>
  <c r="S345" i="41"/>
  <c r="J938" i="41"/>
  <c r="O426" i="41"/>
  <c r="J552" i="41"/>
  <c r="T367" i="41"/>
  <c r="Q119" i="41"/>
  <c r="C186" i="41"/>
  <c r="B412" i="41"/>
  <c r="A918" i="41"/>
  <c r="U359" i="41"/>
  <c r="Y136" i="41"/>
  <c r="S760" i="41"/>
  <c r="V283" i="41"/>
  <c r="S698" i="41"/>
  <c r="V188" i="41"/>
  <c r="A216" i="41"/>
  <c r="H666" i="41"/>
  <c r="F689" i="41"/>
  <c r="L132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X298" i="41"/>
  <c r="F104" i="41"/>
  <c r="L385" i="41"/>
  <c r="U424" i="41"/>
  <c r="C819" i="41"/>
  <c r="R382" i="41"/>
  <c r="W702" i="41"/>
  <c r="M555" i="41"/>
  <c r="B606" i="41"/>
  <c r="C939" i="41"/>
  <c r="Q56" i="41"/>
  <c r="C920" i="41"/>
  <c r="D522" i="41"/>
  <c r="W883" i="41"/>
  <c r="S118" i="41"/>
  <c r="D735" i="41"/>
  <c r="C447" i="41"/>
  <c r="Q238" i="41"/>
  <c r="C456" i="41"/>
  <c r="S552" i="41"/>
  <c r="S955" i="41"/>
  <c r="Z315" i="41"/>
  <c r="U635" i="41"/>
  <c r="Q812" i="41"/>
  <c r="K281" i="41"/>
  <c r="M662" i="41"/>
  <c r="D806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U342" i="41"/>
  <c r="T665" i="41"/>
  <c r="B919" i="41"/>
  <c r="H501" i="41"/>
  <c r="A235" i="41"/>
  <c r="P368" i="41"/>
  <c r="K345" i="41"/>
  <c r="C400" i="41"/>
  <c r="M786" i="41"/>
  <c r="J964" i="41"/>
  <c r="U778" i="41"/>
  <c r="G389" i="41"/>
  <c r="K355" i="41"/>
  <c r="M683" i="41"/>
  <c r="O477" i="41"/>
  <c r="G799" i="41"/>
  <c r="R621" i="41"/>
  <c r="C450" i="41"/>
  <c r="X601" i="41"/>
  <c r="Q700" i="41"/>
  <c r="B469" i="41"/>
  <c r="Q824" i="41"/>
  <c r="V494" i="41"/>
  <c r="O412" i="41"/>
  <c r="W166" i="41"/>
  <c r="O368" i="41"/>
  <c r="O463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M594" i="41"/>
  <c r="U834" i="41"/>
  <c r="Q437" i="41"/>
  <c r="U485" i="41"/>
  <c r="N556" i="41"/>
  <c r="M697" i="41"/>
  <c r="B18" i="41"/>
  <c r="M210" i="41"/>
  <c r="X510" i="41"/>
  <c r="V613" i="41"/>
  <c r="M725" i="41"/>
  <c r="I455" i="41"/>
  <c r="P222" i="41"/>
  <c r="R295" i="41"/>
  <c r="V856" i="41"/>
  <c r="V587" i="41"/>
  <c r="F567" i="41"/>
  <c r="E81" i="41"/>
  <c r="D877" i="41"/>
  <c r="K505" i="41"/>
  <c r="W693" i="41"/>
  <c r="U202" i="41"/>
  <c r="F483" i="41"/>
  <c r="C792" i="41"/>
  <c r="S734" i="41"/>
  <c r="C505" i="41"/>
  <c r="P191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A981" i="41"/>
  <c r="V841" i="41"/>
  <c r="A909" i="41"/>
  <c r="M217" i="41"/>
  <c r="T33" i="41"/>
  <c r="W670" i="41"/>
  <c r="Q751" i="41"/>
  <c r="O850" i="41"/>
  <c r="M522" i="41"/>
  <c r="A338" i="41"/>
  <c r="Z155" i="41"/>
  <c r="P181" i="41"/>
  <c r="C252" i="41"/>
  <c r="W564" i="41"/>
  <c r="O179" i="41"/>
  <c r="M272" i="41"/>
  <c r="W711" i="41"/>
  <c r="N76" i="41"/>
  <c r="Q886" i="41"/>
  <c r="M374" i="41"/>
  <c r="Q198" i="41"/>
  <c r="D758" i="41"/>
  <c r="M324" i="41"/>
  <c r="Q467" i="41"/>
  <c r="B514" i="41"/>
  <c r="V904" i="41"/>
  <c r="E491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A760" i="41"/>
  <c r="Q15" i="41"/>
  <c r="P51" i="41"/>
  <c r="F815" i="41"/>
  <c r="Q416" i="41"/>
  <c r="C405" i="41"/>
  <c r="M553" i="41"/>
  <c r="P192" i="41"/>
  <c r="S39" i="41"/>
  <c r="Q407" i="41"/>
  <c r="O847" i="41"/>
  <c r="C318" i="41"/>
  <c r="K626" i="41"/>
  <c r="V763" i="41"/>
  <c r="Q837" i="41"/>
  <c r="M711" i="41"/>
  <c r="O870" i="41"/>
  <c r="T230" i="41"/>
  <c r="W395" i="41"/>
  <c r="Q273" i="41"/>
  <c r="F30" i="41"/>
  <c r="J513" i="41"/>
  <c r="H533" i="41"/>
  <c r="L765" i="41"/>
  <c r="S602" i="41"/>
  <c r="D961" i="41"/>
  <c r="S806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D338" i="41"/>
  <c r="L860" i="41"/>
  <c r="S364" i="41"/>
  <c r="R620" i="41"/>
  <c r="M212" i="41"/>
  <c r="N481" i="41"/>
  <c r="O837" i="41"/>
  <c r="G834" i="41"/>
  <c r="W404" i="41"/>
  <c r="K534" i="41"/>
  <c r="M754" i="41"/>
  <c r="T598" i="41"/>
  <c r="Z252" i="41"/>
  <c r="Q240" i="41"/>
  <c r="C32" i="41"/>
  <c r="R657" i="41"/>
  <c r="E748" i="41"/>
  <c r="M531" i="41"/>
  <c r="S912" i="41"/>
  <c r="A584" i="41"/>
  <c r="Q551" i="41"/>
  <c r="S437" i="41"/>
  <c r="A135" i="41"/>
  <c r="T863" i="41"/>
  <c r="W688" i="41"/>
  <c r="V976" i="41"/>
  <c r="O553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A552" i="41"/>
  <c r="H676" i="41"/>
  <c r="P617" i="41"/>
  <c r="Z844" i="41"/>
  <c r="P477" i="41"/>
  <c r="H484" i="41"/>
  <c r="S825" i="41"/>
  <c r="Q14" i="41"/>
  <c r="W536" i="41"/>
  <c r="Y48" i="41"/>
  <c r="D703" i="41"/>
  <c r="I991" i="41"/>
  <c r="U262" i="41"/>
  <c r="O987" i="41"/>
  <c r="L677" i="41"/>
  <c r="E939" i="41"/>
  <c r="V166" i="41"/>
  <c r="U694" i="41"/>
  <c r="Y104" i="41"/>
  <c r="P945" i="41"/>
  <c r="D665" i="41"/>
  <c r="C342" i="41"/>
  <c r="S691" i="41"/>
  <c r="E563" i="41"/>
  <c r="P951" i="41"/>
  <c r="T904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T829" i="41"/>
  <c r="S743" i="41"/>
  <c r="C555" i="41"/>
  <c r="B666" i="41"/>
  <c r="A134" i="41"/>
  <c r="E168" i="41"/>
  <c r="C695" i="41"/>
  <c r="M194" i="41"/>
  <c r="C865" i="41"/>
  <c r="U211" i="41"/>
  <c r="P736" i="41"/>
  <c r="U970" i="41"/>
  <c r="T386" i="41"/>
  <c r="T487" i="41"/>
  <c r="X727" i="41"/>
  <c r="O469" i="41"/>
  <c r="D368" i="41"/>
  <c r="W599" i="41"/>
  <c r="Z884" i="41"/>
  <c r="A83" i="41"/>
  <c r="L526" i="41"/>
  <c r="L778" i="41"/>
  <c r="S858" i="41"/>
  <c r="G374" i="41"/>
  <c r="W486" i="41"/>
  <c r="A335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A267" i="41"/>
  <c r="X185" i="41"/>
  <c r="L632" i="41"/>
  <c r="G491" i="41"/>
  <c r="R198" i="41"/>
  <c r="O992" i="41"/>
  <c r="C838" i="41"/>
  <c r="V306" i="41"/>
  <c r="V588" i="41"/>
  <c r="Y868" i="41"/>
  <c r="C210" i="41"/>
  <c r="P783" i="41"/>
  <c r="T993" i="41"/>
  <c r="S173" i="41"/>
  <c r="V625" i="41"/>
  <c r="Q362" i="41"/>
  <c r="M717" i="41"/>
  <c r="P996" i="41"/>
  <c r="T129" i="41"/>
  <c r="M775" i="41"/>
  <c r="W888" i="41"/>
  <c r="D859" i="41"/>
  <c r="F122" i="41"/>
  <c r="B452" i="41"/>
  <c r="T533" i="41"/>
  <c r="P926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R871" i="41"/>
  <c r="V490" i="41"/>
  <c r="L616" i="41"/>
  <c r="Z107" i="41"/>
  <c r="T942" i="41"/>
  <c r="S367" i="41"/>
  <c r="O276" i="41"/>
  <c r="W46" i="41"/>
  <c r="D827" i="41"/>
  <c r="L568" i="41"/>
  <c r="R645" i="41"/>
  <c r="A575" i="41"/>
  <c r="W747" i="41"/>
  <c r="V981" i="41"/>
  <c r="D730" i="41"/>
  <c r="M789" i="41"/>
  <c r="T341" i="41"/>
  <c r="V874" i="41"/>
  <c r="B649" i="41"/>
  <c r="L622" i="41"/>
  <c r="N831" i="41"/>
  <c r="Y542" i="41"/>
  <c r="B316" i="41"/>
  <c r="K437" i="41"/>
  <c r="Y729" i="41"/>
  <c r="V932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N179" i="41"/>
  <c r="G68" i="41"/>
  <c r="M927" i="41"/>
  <c r="A404" i="41"/>
  <c r="B294" i="41"/>
  <c r="D548" i="41"/>
  <c r="H451" i="41"/>
  <c r="T820" i="41"/>
  <c r="C471" i="41"/>
  <c r="I982" i="41"/>
  <c r="F913" i="41"/>
  <c r="M540" i="41"/>
  <c r="C274" i="41"/>
  <c r="C691" i="41"/>
  <c r="R106" i="41"/>
  <c r="L628" i="41"/>
  <c r="P212" i="41"/>
  <c r="U429" i="41"/>
  <c r="B805" i="41"/>
  <c r="N176" i="41"/>
  <c r="O134" i="41"/>
  <c r="C834" i="41"/>
  <c r="W997" i="41"/>
  <c r="D816" i="41"/>
  <c r="M170" i="41"/>
  <c r="V954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F156" i="41"/>
  <c r="L956" i="41"/>
  <c r="C43" i="41"/>
  <c r="Z84" i="41"/>
  <c r="T635" i="41"/>
  <c r="T740" i="41"/>
  <c r="R338" i="41"/>
  <c r="O768" i="41"/>
  <c r="T763" i="41"/>
  <c r="C25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M657" i="41"/>
  <c r="W31" i="41"/>
  <c r="C649" i="41"/>
  <c r="H583" i="41"/>
  <c r="Q771" i="41"/>
  <c r="U707" i="41"/>
  <c r="O802" i="41"/>
  <c r="B555" i="41"/>
  <c r="C277" i="41"/>
  <c r="N672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Z860" i="41"/>
  <c r="N248" i="41"/>
  <c r="V298" i="41"/>
  <c r="S765" i="41"/>
  <c r="I260" i="41"/>
  <c r="T723" i="41"/>
  <c r="C796" i="41"/>
  <c r="Z210" i="41"/>
  <c r="V556" i="41"/>
  <c r="X879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N607" i="41"/>
  <c r="H177" i="41"/>
  <c r="B964" i="41"/>
  <c r="R423" i="41"/>
  <c r="O432" i="41"/>
  <c r="C896" i="41"/>
  <c r="F23" i="41"/>
  <c r="N790" i="41"/>
  <c r="Q523" i="41"/>
  <c r="D427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Y118" i="41"/>
  <c r="P720" i="41"/>
  <c r="C750" i="41"/>
  <c r="Q84" i="41"/>
  <c r="D541" i="41"/>
  <c r="H470" i="41"/>
  <c r="W638" i="41"/>
  <c r="B91" i="41"/>
  <c r="N207" i="41"/>
  <c r="E159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V407" i="41"/>
  <c r="H696" i="41"/>
  <c r="I735" i="41"/>
  <c r="V361" i="41"/>
  <c r="I16" i="41"/>
  <c r="R431" i="41"/>
  <c r="N884" i="41"/>
  <c r="L993" i="41"/>
  <c r="V323" i="41"/>
  <c r="M31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D413" i="41"/>
  <c r="T178" i="41"/>
  <c r="M917" i="41"/>
  <c r="S413" i="41"/>
  <c r="Q631" i="41"/>
  <c r="L851" i="41"/>
  <c r="O692" i="41"/>
  <c r="F568" i="41"/>
  <c r="F881" i="41"/>
  <c r="I973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Z444" i="41"/>
  <c r="C490" i="41"/>
  <c r="Z649" i="41"/>
  <c r="M918" i="41"/>
  <c r="M694" i="41"/>
  <c r="L900" i="41"/>
  <c r="X142" i="41"/>
  <c r="W70" i="41"/>
  <c r="F109" i="41"/>
  <c r="A24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N65" i="41"/>
  <c r="I988" i="41"/>
  <c r="T354" i="41"/>
  <c r="L701" i="41"/>
  <c r="Q859" i="41"/>
  <c r="A630" i="41"/>
  <c r="J933" i="41"/>
  <c r="B771" i="41"/>
  <c r="D232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D693" i="41"/>
  <c r="A375" i="41"/>
  <c r="C539" i="41"/>
  <c r="C272" i="41"/>
  <c r="N774" i="41"/>
  <c r="L715" i="41"/>
  <c r="B154" i="41"/>
  <c r="G741" i="41"/>
  <c r="H429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Y611" i="41"/>
  <c r="D395" i="41"/>
  <c r="V320" i="41"/>
  <c r="U457" i="41"/>
  <c r="Q735" i="41"/>
  <c r="V56" i="41"/>
  <c r="R154" i="41"/>
  <c r="O397" i="41"/>
  <c r="F509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M785" i="41"/>
  <c r="C873" i="41"/>
  <c r="Q401" i="41"/>
  <c r="K156" i="41"/>
  <c r="B435" i="41"/>
  <c r="R754" i="41"/>
  <c r="F473" i="41"/>
  <c r="V38" i="41"/>
  <c r="S867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F834" i="41"/>
  <c r="A679" i="41"/>
  <c r="R972" i="41"/>
  <c r="D767" i="41"/>
  <c r="B574" i="41"/>
  <c r="H142" i="41"/>
  <c r="R395" i="41"/>
  <c r="G288" i="41"/>
  <c r="M193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T704" i="41"/>
  <c r="K74" i="41"/>
  <c r="K338" i="41"/>
  <c r="S839" i="41"/>
  <c r="V203" i="41"/>
  <c r="S336" i="41"/>
  <c r="O478" i="41"/>
  <c r="T947" i="41"/>
  <c r="L419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R935" i="41"/>
  <c r="Q985" i="41"/>
  <c r="I984" i="41"/>
  <c r="B665" i="41"/>
  <c r="F803" i="41"/>
  <c r="O803" i="41"/>
  <c r="U626" i="41"/>
  <c r="Q821" i="41"/>
  <c r="N912" i="41"/>
  <c r="B218" i="41"/>
  <c r="D64" i="41"/>
  <c r="L864" i="41"/>
  <c r="P469" i="41"/>
  <c r="L88" i="41"/>
  <c r="V113" i="41"/>
  <c r="S940" i="41"/>
  <c r="V301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G821" i="41"/>
  <c r="M693" i="41"/>
  <c r="D256" i="41"/>
  <c r="B623" i="41"/>
  <c r="D771" i="41"/>
  <c r="E177" i="41"/>
  <c r="R830" i="41"/>
  <c r="W439" i="41"/>
  <c r="V666" i="41"/>
  <c r="R147" i="41"/>
  <c r="P908" i="41"/>
  <c r="U488" i="41"/>
  <c r="P489" i="41"/>
  <c r="U140" i="41"/>
  <c r="X752" i="41"/>
  <c r="P497" i="41"/>
  <c r="O674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L583" i="41"/>
  <c r="N318" i="41"/>
  <c r="S883" i="41"/>
  <c r="W172" i="41"/>
  <c r="C85" i="41"/>
  <c r="H805" i="41"/>
  <c r="R164" i="41"/>
  <c r="Z473" i="41"/>
  <c r="N157" i="41"/>
  <c r="T542" i="41"/>
  <c r="E108" i="41"/>
  <c r="Z878" i="41"/>
  <c r="L38" i="41"/>
  <c r="A327" i="41"/>
  <c r="V947" i="41"/>
  <c r="J524" i="41"/>
  <c r="M743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W738" i="41"/>
  <c r="S77" i="41"/>
  <c r="Q951" i="41"/>
  <c r="V486" i="41"/>
  <c r="O104" i="41"/>
  <c r="N777" i="41"/>
  <c r="W121" i="41"/>
  <c r="G689" i="41"/>
  <c r="A207" i="41"/>
  <c r="U830" i="41"/>
  <c r="S938" i="41"/>
  <c r="C151" i="41"/>
  <c r="Y105" i="41"/>
  <c r="F136" i="41"/>
  <c r="P71" i="41"/>
  <c r="C137" i="41"/>
  <c r="D671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U963" i="41"/>
  <c r="U825" i="41"/>
  <c r="V109" i="41"/>
  <c r="Q175" i="41"/>
  <c r="R761" i="41"/>
  <c r="M435" i="41"/>
  <c r="U462" i="41"/>
  <c r="H520" i="41"/>
  <c r="G660" i="41"/>
  <c r="T503" i="41"/>
  <c r="S986" i="41"/>
  <c r="W503" i="41"/>
  <c r="M933" i="41"/>
  <c r="B46" i="41"/>
  <c r="W961" i="41"/>
  <c r="R586" i="41"/>
  <c r="Y65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C104" i="41"/>
  <c r="Y111" i="41"/>
  <c r="P845" i="41"/>
  <c r="S496" i="41"/>
  <c r="S801" i="41"/>
  <c r="C414" i="41"/>
  <c r="Q404" i="41"/>
  <c r="B991" i="41"/>
  <c r="M661" i="41"/>
  <c r="D831" i="41"/>
  <c r="G134" i="41"/>
  <c r="L535" i="41"/>
  <c r="N530" i="41"/>
  <c r="Y60" i="41"/>
  <c r="K609" i="41"/>
  <c r="L199" i="41"/>
  <c r="D65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C727" i="41"/>
  <c r="W396" i="41"/>
  <c r="D745" i="41"/>
  <c r="A174" i="41"/>
  <c r="R898" i="41"/>
  <c r="X376" i="41"/>
  <c r="G137" i="41"/>
  <c r="S949" i="41"/>
  <c r="B511" i="41"/>
  <c r="F658" i="41"/>
  <c r="T979" i="41"/>
  <c r="Q617" i="41"/>
  <c r="W136" i="41"/>
  <c r="O597" i="41"/>
  <c r="P394" i="41"/>
  <c r="P816" i="41"/>
  <c r="G782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P72" i="41"/>
  <c r="U533" i="41"/>
  <c r="N883" i="41"/>
  <c r="E923" i="41"/>
  <c r="R601" i="41"/>
  <c r="M907" i="41"/>
  <c r="H482" i="41"/>
  <c r="D944" i="41"/>
  <c r="T179" i="41"/>
  <c r="O721" i="41"/>
  <c r="J611" i="41"/>
  <c r="Z282" i="41"/>
  <c r="D616" i="41"/>
  <c r="P802" i="41"/>
  <c r="M984" i="41"/>
  <c r="H346" i="41"/>
  <c r="O123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T589" i="41"/>
  <c r="W998" i="41"/>
  <c r="Z242" i="41"/>
  <c r="V334" i="41"/>
  <c r="M139" i="41"/>
  <c r="N366" i="41"/>
  <c r="J538" i="41"/>
  <c r="K909" i="41"/>
  <c r="M197" i="41"/>
  <c r="Q25" i="41"/>
  <c r="L187" i="41"/>
  <c r="U253" i="41"/>
  <c r="C538" i="41"/>
  <c r="P404" i="41"/>
  <c r="N18" i="41"/>
  <c r="B366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W119" i="41"/>
  <c r="D525" i="41"/>
  <c r="R342" i="41"/>
  <c r="Q742" i="41"/>
  <c r="X538" i="41"/>
  <c r="W267" i="41"/>
  <c r="H750" i="41"/>
  <c r="N275" i="41"/>
  <c r="R695" i="41"/>
  <c r="B585" i="41"/>
  <c r="A982" i="41"/>
  <c r="Z283" i="41"/>
  <c r="A812" i="41"/>
  <c r="F286" i="41"/>
  <c r="U166" i="41"/>
  <c r="D488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C845" i="41"/>
  <c r="T896" i="41"/>
  <c r="Q684" i="41"/>
  <c r="Q517" i="41"/>
  <c r="M840" i="41"/>
  <c r="L104" i="41"/>
  <c r="G957" i="41"/>
  <c r="S639" i="41"/>
  <c r="X196" i="41"/>
  <c r="D702" i="41"/>
  <c r="M238" i="41"/>
  <c r="T933" i="41"/>
  <c r="U584" i="41"/>
  <c r="O370" i="41"/>
  <c r="F661" i="41"/>
  <c r="D225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U61" i="41"/>
  <c r="Q395" i="41"/>
  <c r="P970" i="41"/>
  <c r="T445" i="41"/>
  <c r="D473" i="41"/>
  <c r="P270" i="41"/>
  <c r="F223" i="41"/>
  <c r="H714" i="41"/>
  <c r="K550" i="41"/>
  <c r="J116" i="41"/>
  <c r="B528" i="41"/>
  <c r="E56" i="41"/>
  <c r="T507" i="41"/>
  <c r="N498" i="41"/>
  <c r="D353" i="41"/>
  <c r="G533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765" i="41"/>
  <c r="B575" i="41"/>
  <c r="O338" i="41"/>
  <c r="R749" i="41"/>
  <c r="D236" i="41"/>
  <c r="C467" i="41"/>
  <c r="J667" i="41"/>
  <c r="E354" i="41"/>
  <c r="U366" i="41"/>
  <c r="K709" i="41"/>
  <c r="U646" i="41"/>
  <c r="W324" i="41"/>
  <c r="P13" i="41"/>
  <c r="C76" i="41"/>
  <c r="Q489" i="41"/>
  <c r="T3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R709" i="41"/>
  <c r="S410" i="41"/>
  <c r="C916" i="41"/>
  <c r="P844" i="41"/>
  <c r="F76" i="41"/>
  <c r="J468" i="41"/>
  <c r="R506" i="41"/>
  <c r="C938" i="41"/>
  <c r="T613" i="41"/>
  <c r="R408" i="41"/>
  <c r="I63" i="41"/>
  <c r="N933" i="41"/>
  <c r="Z496" i="41"/>
  <c r="W430" i="41"/>
  <c r="N775" i="41"/>
  <c r="M869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Q214" i="41"/>
  <c r="U703" i="41"/>
  <c r="K698" i="41"/>
  <c r="A93" i="41"/>
  <c r="P450" i="41"/>
  <c r="A105" i="41"/>
  <c r="U380" i="41"/>
  <c r="K982" i="41"/>
  <c r="R636" i="41"/>
  <c r="B88" i="41"/>
  <c r="W805" i="41"/>
  <c r="I836" i="41"/>
  <c r="S488" i="41"/>
  <c r="M894" i="41"/>
  <c r="C115" i="41"/>
  <c r="P414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L436" i="41"/>
  <c r="L755" i="41"/>
  <c r="Z40" i="41"/>
  <c r="F375" i="41"/>
  <c r="N148" i="41"/>
  <c r="K469" i="41"/>
  <c r="J569" i="41"/>
  <c r="V780" i="41"/>
  <c r="V605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Q759" i="41"/>
  <c r="X216" i="41"/>
  <c r="Q963" i="41"/>
  <c r="O175" i="41"/>
  <c r="C114" i="41"/>
  <c r="I175" i="41"/>
  <c r="N756" i="41"/>
  <c r="F491" i="41"/>
  <c r="B89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A848" i="41"/>
  <c r="T582" i="41"/>
  <c r="W802" i="41"/>
  <c r="V890" i="41"/>
  <c r="C302" i="41"/>
  <c r="H174" i="41"/>
  <c r="R713" i="41"/>
  <c r="S100" i="41"/>
  <c r="L180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692" i="41"/>
  <c r="D707" i="41"/>
  <c r="W239" i="41"/>
  <c r="M716" i="41"/>
  <c r="K483" i="41"/>
  <c r="T261" i="41"/>
  <c r="M129" i="41"/>
  <c r="E154" i="41"/>
  <c r="D192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P711" i="41"/>
  <c r="K524" i="41"/>
  <c r="H22" i="41"/>
  <c r="D130" i="41"/>
  <c r="V369" i="41"/>
  <c r="K969" i="41"/>
  <c r="A385" i="41"/>
  <c r="Y947" i="41"/>
  <c r="A85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W993" i="41"/>
  <c r="R876" i="41"/>
  <c r="T572" i="41"/>
  <c r="N85" i="41"/>
  <c r="H678" i="41"/>
  <c r="B814" i="41"/>
  <c r="I198" i="41"/>
  <c r="W97" i="41"/>
  <c r="H682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W235" i="41"/>
  <c r="A524" i="41"/>
  <c r="N784" i="41"/>
  <c r="E254" i="41"/>
  <c r="P749" i="41"/>
  <c r="M49" i="41"/>
  <c r="T715" i="41"/>
  <c r="A95" i="41"/>
  <c r="H778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L223" i="41"/>
  <c r="I523" i="41"/>
  <c r="Q611" i="41"/>
  <c r="P956" i="41"/>
  <c r="A891" i="41"/>
  <c r="L620" i="41"/>
  <c r="U346" i="41"/>
  <c r="T463" i="41"/>
  <c r="M420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U952" i="41"/>
  <c r="A831" i="41"/>
  <c r="Q873" i="41"/>
  <c r="L663" i="41"/>
  <c r="T267" i="41"/>
  <c r="H323" i="41"/>
  <c r="E475" i="41"/>
  <c r="I418" i="41"/>
  <c r="Q42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C901" i="41"/>
  <c r="S554" i="41"/>
  <c r="Q944" i="41"/>
  <c r="K559" i="41"/>
  <c r="A139" i="41"/>
  <c r="N811" i="41"/>
  <c r="V528" i="41"/>
  <c r="Z779" i="41"/>
  <c r="N6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B783" i="41"/>
  <c r="S785" i="41"/>
  <c r="F288" i="41"/>
  <c r="S412" i="41"/>
  <c r="I845" i="41"/>
  <c r="O538" i="41"/>
  <c r="D691" i="41"/>
  <c r="Z15" i="41"/>
  <c r="R134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V893" i="41"/>
  <c r="V968" i="41"/>
  <c r="M77" i="41"/>
  <c r="K922" i="41"/>
  <c r="M520" i="41"/>
  <c r="P499" i="41"/>
  <c r="Y888" i="41"/>
  <c r="I123" i="41"/>
  <c r="N606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T870" i="41"/>
  <c r="J417" i="41"/>
  <c r="K488" i="41"/>
  <c r="H998" i="41"/>
  <c r="S189" i="41"/>
  <c r="M966" i="41"/>
  <c r="F953" i="41"/>
  <c r="T410" i="41"/>
  <c r="O159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E760" i="41"/>
  <c r="S658" i="41"/>
  <c r="J860" i="41"/>
  <c r="N753" i="41"/>
  <c r="O214" i="41"/>
  <c r="M538" i="41"/>
  <c r="G266" i="41"/>
  <c r="P43" i="41"/>
  <c r="I263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L859" i="41"/>
  <c r="Q653" i="41"/>
  <c r="J956" i="41"/>
  <c r="T344" i="41"/>
  <c r="M539" i="41"/>
  <c r="Y715" i="41"/>
  <c r="R829" i="41"/>
  <c r="Y200" i="41"/>
  <c r="E736" i="41"/>
  <c r="R809" i="41"/>
  <c r="D805" i="41"/>
  <c r="H780" i="41"/>
  <c r="A290" i="41"/>
  <c r="H63" i="41"/>
  <c r="S555" i="41"/>
  <c r="D425" i="41"/>
  <c r="C283" i="41"/>
  <c r="J218" i="41"/>
  <c r="P836" i="41"/>
  <c r="J457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N971" i="41"/>
  <c r="A302" i="41"/>
  <c r="X74" i="41"/>
  <c r="A503" i="41"/>
  <c r="P900" i="41"/>
  <c r="Y508" i="41"/>
  <c r="I229" i="41"/>
  <c r="T592" i="41"/>
  <c r="G625" i="41"/>
  <c r="W902" i="41"/>
  <c r="K920" i="41"/>
  <c r="R765" i="41"/>
  <c r="U503" i="41"/>
  <c r="T76" i="41"/>
  <c r="U225" i="41"/>
  <c r="C912" i="41"/>
  <c r="B670" i="41"/>
  <c r="U543" i="41"/>
  <c r="Z853" i="41"/>
  <c r="X6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T779" i="41"/>
  <c r="H249" i="41"/>
  <c r="V774" i="41"/>
  <c r="V644" i="41"/>
  <c r="V733" i="41"/>
  <c r="S182" i="41"/>
  <c r="O879" i="41"/>
  <c r="Y657" i="41"/>
  <c r="N172" i="41"/>
  <c r="E902" i="41"/>
  <c r="X632" i="41"/>
  <c r="C977" i="41"/>
  <c r="S849" i="41"/>
  <c r="A674" i="41"/>
  <c r="Y783" i="41"/>
  <c r="D81" i="41"/>
  <c r="J390" i="41"/>
  <c r="N54" i="41"/>
  <c r="F712" i="41"/>
  <c r="L142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N190" i="41"/>
  <c r="B556" i="41"/>
  <c r="D120" i="41"/>
  <c r="C871" i="41"/>
  <c r="W987" i="41"/>
  <c r="L44" i="41"/>
  <c r="P966" i="41"/>
  <c r="C862" i="41"/>
  <c r="J315" i="41"/>
  <c r="Q660" i="41"/>
  <c r="X810" i="41"/>
  <c r="W680" i="41"/>
  <c r="N776" i="41"/>
  <c r="U42" i="41"/>
  <c r="F275" i="41"/>
  <c r="D834" i="41"/>
  <c r="F845" i="41"/>
  <c r="F335" i="41"/>
  <c r="Z125" i="41"/>
  <c r="N38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V650" i="41"/>
  <c r="U381" i="41"/>
  <c r="G296" i="41"/>
  <c r="J820" i="41"/>
  <c r="F978" i="41"/>
  <c r="C692" i="41"/>
  <c r="I944" i="41"/>
  <c r="V372" i="41"/>
  <c r="L503" i="41"/>
  <c r="R870" i="41"/>
  <c r="C507" i="41"/>
  <c r="B425" i="41"/>
  <c r="M69" i="41"/>
  <c r="B628" i="41"/>
  <c r="H444" i="41"/>
  <c r="G385" i="41"/>
  <c r="P924" i="41"/>
  <c r="E198" i="41"/>
  <c r="M989" i="41"/>
  <c r="U182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S937" i="41"/>
  <c r="O249" i="41"/>
  <c r="F469" i="41"/>
  <c r="D670" i="41"/>
  <c r="R962" i="41"/>
  <c r="I603" i="41"/>
  <c r="P961" i="41"/>
  <c r="D244" i="41"/>
  <c r="Z682" i="41"/>
  <c r="U382" i="41"/>
  <c r="K378" i="41"/>
  <c r="G974" i="41"/>
  <c r="I271" i="41"/>
  <c r="V445" i="41"/>
  <c r="U766" i="41"/>
  <c r="C693" i="41"/>
  <c r="T980" i="41"/>
  <c r="F631" i="41"/>
  <c r="R966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A743" i="41"/>
  <c r="V129" i="41"/>
  <c r="D239" i="41"/>
  <c r="T769" i="41"/>
  <c r="F710" i="41"/>
  <c r="A834" i="41"/>
  <c r="Z249" i="41"/>
  <c r="Q822" i="41"/>
  <c r="A92" i="41"/>
  <c r="Z958" i="41"/>
  <c r="P39" i="41"/>
  <c r="A877" i="41"/>
  <c r="G898" i="41"/>
  <c r="D14" i="41"/>
  <c r="F792" i="41"/>
  <c r="R243" i="41"/>
  <c r="H363" i="41"/>
  <c r="K394" i="41"/>
  <c r="F20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D266" i="41"/>
  <c r="W251" i="41"/>
  <c r="T882" i="41"/>
  <c r="J731" i="41"/>
  <c r="Z858" i="41"/>
  <c r="T788" i="41"/>
  <c r="W222" i="41"/>
  <c r="Y574" i="41"/>
  <c r="H638" i="41"/>
  <c r="V749" i="41"/>
  <c r="P539" i="41"/>
  <c r="O948" i="41"/>
  <c r="M263" i="41"/>
  <c r="L24" i="41"/>
  <c r="A963" i="41"/>
  <c r="S142" i="41"/>
  <c r="U323" i="41"/>
  <c r="X241" i="41"/>
  <c r="P68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N733" i="41"/>
  <c r="Q664" i="41"/>
  <c r="C918" i="41"/>
  <c r="H623" i="41"/>
  <c r="E101" i="41"/>
  <c r="U557" i="41"/>
  <c r="A122" i="41"/>
  <c r="K295" i="41"/>
  <c r="P513" i="41"/>
  <c r="X967" i="41"/>
  <c r="M201" i="41"/>
  <c r="U625" i="41"/>
  <c r="C765" i="41"/>
  <c r="M18" i="41"/>
  <c r="S445" i="41"/>
  <c r="D583" i="41"/>
  <c r="W14" i="41"/>
  <c r="I687" i="41"/>
  <c r="R293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J98" i="41"/>
  <c r="R496" i="41"/>
  <c r="H742" i="41"/>
  <c r="K245" i="41"/>
  <c r="S528" i="41"/>
  <c r="R980" i="41"/>
  <c r="H69" i="41"/>
  <c r="S784" i="41"/>
  <c r="H707" i="41"/>
  <c r="E77" i="41"/>
  <c r="R815" i="41"/>
  <c r="M610" i="41"/>
  <c r="Y500" i="41"/>
  <c r="V905" i="41"/>
  <c r="G602" i="41"/>
  <c r="L625" i="41"/>
  <c r="B744" i="41"/>
  <c r="B493" i="41"/>
  <c r="Y28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L665" i="41"/>
  <c r="I578" i="41"/>
  <c r="F729" i="41"/>
  <c r="Y14" i="41"/>
  <c r="B158" i="41"/>
  <c r="K166" i="41"/>
  <c r="O934" i="41"/>
  <c r="Z467" i="41"/>
  <c r="R748" i="41"/>
  <c r="F337" i="41"/>
  <c r="O733" i="41"/>
  <c r="M998" i="41"/>
  <c r="W513" i="41"/>
  <c r="N880" i="41"/>
  <c r="C519" i="41"/>
  <c r="M737" i="41"/>
  <c r="E695" i="41"/>
  <c r="M106" i="41"/>
  <c r="Q623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N639" i="41"/>
  <c r="X432" i="41"/>
  <c r="M331" i="41"/>
  <c r="Q161" i="41"/>
  <c r="H604" i="41"/>
  <c r="O795" i="41"/>
  <c r="F307" i="41"/>
  <c r="E853" i="41"/>
  <c r="F488" i="41"/>
  <c r="B202" i="41"/>
  <c r="Z504" i="41"/>
  <c r="K59" i="41"/>
  <c r="R735" i="41"/>
  <c r="H32" i="41"/>
  <c r="N375" i="41"/>
  <c r="S357" i="41"/>
  <c r="Q710" i="41"/>
  <c r="L802" i="41"/>
  <c r="I589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P365" i="41"/>
  <c r="B825" i="41"/>
  <c r="T844" i="41"/>
  <c r="S256" i="41"/>
  <c r="W751" i="41"/>
  <c r="O858" i="41"/>
  <c r="S828" i="41"/>
  <c r="O396" i="41"/>
  <c r="L720" i="41"/>
  <c r="G890" i="41"/>
  <c r="D812" i="41"/>
  <c r="Q386" i="41"/>
  <c r="N386" i="41"/>
  <c r="P287" i="41"/>
  <c r="D711" i="41"/>
  <c r="S665" i="41"/>
  <c r="R920" i="41"/>
  <c r="X460" i="41"/>
  <c r="Z240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D914" i="41"/>
  <c r="L393" i="41"/>
  <c r="Q289" i="41"/>
  <c r="O147" i="41"/>
  <c r="G875" i="41"/>
  <c r="P356" i="41"/>
  <c r="F432" i="41"/>
  <c r="B541" i="41"/>
  <c r="A121" i="41"/>
  <c r="Q917" i="41"/>
  <c r="I359" i="41"/>
  <c r="D302" i="41"/>
  <c r="C581" i="41"/>
  <c r="F393" i="41"/>
  <c r="Q207" i="41"/>
  <c r="N499" i="41"/>
  <c r="L849" i="41"/>
  <c r="I482" i="41"/>
  <c r="B398" i="41"/>
  <c r="Y339" i="41"/>
  <c r="L485" i="41"/>
  <c r="X888" i="41"/>
  <c r="O485" i="41"/>
  <c r="A637" i="41"/>
  <c r="N199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I817" i="41"/>
  <c r="N431" i="41"/>
  <c r="M746" i="41"/>
  <c r="N344" i="41"/>
  <c r="J954" i="41"/>
  <c r="Z672" i="41"/>
  <c r="R145" i="41"/>
  <c r="M66" i="41"/>
  <c r="O457" i="41"/>
  <c r="W627" i="41"/>
  <c r="Y732" i="41"/>
  <c r="R367" i="41"/>
  <c r="F45" i="41"/>
  <c r="P481" i="41"/>
  <c r="S305" i="41"/>
  <c r="W265" i="41"/>
  <c r="R396" i="41"/>
  <c r="P856" i="41"/>
  <c r="O617" i="41"/>
  <c r="K795" i="41"/>
  <c r="I883" i="41"/>
  <c r="Y403" i="41"/>
  <c r="U724" i="41"/>
  <c r="Q637" i="41"/>
  <c r="N973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Z647" i="41"/>
  <c r="V752" i="41"/>
  <c r="T48" i="41"/>
  <c r="L704" i="41"/>
  <c r="Z635" i="41"/>
  <c r="D24" i="41"/>
  <c r="G723" i="41"/>
  <c r="B764" i="41"/>
  <c r="C787" i="41"/>
  <c r="Q515" i="41"/>
  <c r="E321" i="41"/>
  <c r="G216" i="41"/>
  <c r="G70" i="41"/>
  <c r="K75" i="41"/>
  <c r="C232" i="41"/>
  <c r="B562" i="41"/>
  <c r="W953" i="41"/>
  <c r="K407" i="41"/>
  <c r="X114" i="41"/>
  <c r="P923" i="41"/>
  <c r="F166" i="41"/>
  <c r="H387" i="41"/>
  <c r="E155" i="41"/>
  <c r="O362" i="41"/>
  <c r="T972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Q634" i="41"/>
  <c r="B147" i="41"/>
  <c r="A980" i="41"/>
  <c r="T497" i="41"/>
  <c r="U50" i="41"/>
  <c r="J976" i="41"/>
  <c r="C441" i="41"/>
  <c r="B750" i="41"/>
  <c r="Y919" i="41"/>
  <c r="M820" i="41"/>
  <c r="T706" i="41"/>
  <c r="P728" i="41"/>
  <c r="L222" i="41"/>
  <c r="S45" i="41"/>
  <c r="W672" i="41"/>
  <c r="B954" i="41"/>
  <c r="X342" i="41"/>
  <c r="W271" i="41"/>
  <c r="C333" i="41"/>
  <c r="U374" i="41"/>
  <c r="Y831" i="41"/>
  <c r="Z706" i="41"/>
  <c r="B831" i="41"/>
  <c r="K750" i="41"/>
  <c r="Q145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J904" i="41"/>
  <c r="H933" i="41"/>
  <c r="O686" i="41"/>
  <c r="D916" i="41"/>
  <c r="R988" i="41"/>
  <c r="J16" i="41"/>
  <c r="A422" i="41"/>
  <c r="H786" i="41"/>
  <c r="Z197" i="41"/>
  <c r="N703" i="41"/>
  <c r="U495" i="41"/>
  <c r="I208" i="41"/>
  <c r="V22" i="41"/>
  <c r="V808" i="41"/>
  <c r="B282" i="41"/>
  <c r="T377" i="41"/>
  <c r="Q994" i="41"/>
  <c r="E340" i="41"/>
  <c r="E933" i="41"/>
  <c r="T618" i="41"/>
  <c r="N490" i="41"/>
  <c r="W494" i="41"/>
  <c r="Y775" i="41"/>
  <c r="U138" i="41"/>
  <c r="I457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Z450" i="41"/>
  <c r="T311" i="41"/>
  <c r="X992" i="41"/>
  <c r="Q98" i="41"/>
  <c r="O361" i="41"/>
  <c r="B447" i="41"/>
  <c r="J447" i="41"/>
  <c r="R118" i="41"/>
  <c r="U682" i="41"/>
  <c r="P813" i="41"/>
  <c r="K313" i="41"/>
  <c r="I464" i="41"/>
  <c r="W279" i="41"/>
  <c r="T546" i="41"/>
  <c r="P145" i="41"/>
  <c r="N732" i="41"/>
  <c r="Q65" i="41"/>
  <c r="S494" i="41"/>
  <c r="U387" i="41"/>
  <c r="T824" i="41"/>
  <c r="P359" i="41"/>
  <c r="Z372" i="41"/>
  <c r="C40" i="41"/>
  <c r="A548" i="41"/>
  <c r="C730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C404" i="41"/>
  <c r="L34" i="41"/>
  <c r="I172" i="41"/>
  <c r="F569" i="41"/>
  <c r="S451" i="41"/>
  <c r="T119" i="41"/>
  <c r="T607" i="41"/>
  <c r="F918" i="41"/>
  <c r="N267" i="41"/>
  <c r="O812" i="41"/>
  <c r="L39" i="41"/>
  <c r="T548" i="41"/>
  <c r="K100" i="41"/>
  <c r="F723" i="41"/>
  <c r="R504" i="41"/>
  <c r="E308" i="41"/>
  <c r="N889" i="41"/>
  <c r="N908" i="41"/>
  <c r="S338" i="41"/>
  <c r="A884" i="41"/>
  <c r="L217" i="41"/>
  <c r="W604" i="41"/>
  <c r="S977" i="41"/>
  <c r="Y230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N554" i="41"/>
  <c r="F298" i="41"/>
  <c r="Z146" i="41"/>
  <c r="O373" i="41"/>
  <c r="E97" i="41"/>
  <c r="W1001" i="41"/>
  <c r="X224" i="41"/>
  <c r="Q178" i="41"/>
  <c r="D660" i="41"/>
  <c r="K301" i="41"/>
  <c r="L365" i="41"/>
  <c r="G867" i="41"/>
  <c r="L795" i="41"/>
  <c r="H40" i="41"/>
  <c r="T216" i="41"/>
  <c r="I957" i="41"/>
  <c r="J499" i="41"/>
  <c r="H400" i="41"/>
  <c r="P239" i="41"/>
  <c r="N506" i="41"/>
  <c r="P906" i="41"/>
  <c r="J554" i="41"/>
  <c r="N585" i="41"/>
  <c r="X921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T678" i="41"/>
  <c r="K629" i="41"/>
  <c r="V54" i="41"/>
  <c r="C288" i="41"/>
  <c r="F426" i="41"/>
  <c r="J461" i="41"/>
  <c r="U263" i="41"/>
  <c r="U913" i="41"/>
  <c r="J177" i="41"/>
  <c r="I708" i="41"/>
  <c r="Y310" i="41"/>
  <c r="V854" i="41"/>
  <c r="M358" i="41"/>
  <c r="V84" i="41"/>
  <c r="O378" i="41"/>
  <c r="W505" i="41"/>
  <c r="F874" i="41"/>
  <c r="L98" i="41"/>
  <c r="Q359" i="41"/>
  <c r="V128" i="41"/>
  <c r="L402" i="41"/>
  <c r="H597" i="41"/>
  <c r="M960" i="41"/>
  <c r="R606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L234" i="41"/>
  <c r="I379" i="41"/>
  <c r="P382" i="41"/>
  <c r="R825" i="41"/>
  <c r="B73" i="41"/>
  <c r="X901" i="41"/>
  <c r="W495" i="41"/>
  <c r="Z536" i="41"/>
  <c r="V485" i="41"/>
  <c r="W761" i="41"/>
  <c r="U242" i="41"/>
  <c r="N218" i="41"/>
  <c r="G200" i="41"/>
  <c r="M65" i="41"/>
  <c r="G90" i="41"/>
  <c r="J217" i="41"/>
  <c r="C783" i="41"/>
  <c r="E628" i="41"/>
  <c r="L461" i="41"/>
  <c r="O213" i="41"/>
  <c r="P867" i="41"/>
  <c r="O891" i="41"/>
  <c r="O133" i="41"/>
  <c r="Y909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U411" i="41"/>
  <c r="P135" i="41"/>
  <c r="E133" i="41"/>
  <c r="U324" i="41"/>
  <c r="S27" i="41"/>
  <c r="W145" i="41"/>
  <c r="E973" i="41"/>
  <c r="U856" i="41"/>
  <c r="U320" i="41"/>
  <c r="A455" i="41"/>
  <c r="R420" i="41"/>
  <c r="B379" i="41"/>
  <c r="S814" i="41"/>
  <c r="E287" i="41"/>
  <c r="E726" i="41"/>
  <c r="T803" i="41"/>
  <c r="Q336" i="41"/>
  <c r="F441" i="41"/>
  <c r="F919" i="41"/>
  <c r="A712" i="41"/>
  <c r="E908" i="41"/>
  <c r="E993" i="41"/>
  <c r="V273" i="41"/>
  <c r="D31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135" i="41"/>
  <c r="Y240" i="41"/>
  <c r="R822" i="41"/>
  <c r="A677" i="41"/>
  <c r="L989" i="41"/>
  <c r="F82" i="41"/>
  <c r="E734" i="41"/>
  <c r="B791" i="41"/>
  <c r="Y328" i="41"/>
  <c r="N92" i="41"/>
  <c r="R614" i="41"/>
  <c r="S194" i="41"/>
  <c r="V101" i="41"/>
  <c r="O343" i="41"/>
  <c r="L203" i="41"/>
  <c r="L904" i="41"/>
  <c r="J472" i="41"/>
  <c r="P729" i="41"/>
  <c r="B740" i="41"/>
  <c r="G445" i="41"/>
  <c r="H851" i="41"/>
  <c r="J955" i="41"/>
  <c r="P421" i="41"/>
  <c r="Y45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T462" i="41"/>
  <c r="E289" i="41"/>
  <c r="O792" i="41"/>
  <c r="I165" i="41"/>
  <c r="P169" i="41"/>
  <c r="E942" i="41"/>
  <c r="Z855" i="41"/>
  <c r="O85" i="41"/>
  <c r="N223" i="41"/>
  <c r="T434" i="41"/>
  <c r="Q589" i="41"/>
  <c r="O242" i="41"/>
  <c r="B934" i="41"/>
  <c r="E903" i="41"/>
  <c r="C53" i="41"/>
  <c r="D228" i="41"/>
  <c r="O915" i="41"/>
  <c r="I43" i="41"/>
  <c r="C729" i="41"/>
  <c r="I490" i="41"/>
  <c r="J22" i="41"/>
  <c r="O78" i="41"/>
  <c r="A176" i="41"/>
  <c r="L208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I665" i="41"/>
  <c r="D795" i="41"/>
  <c r="Q828" i="41"/>
  <c r="F591" i="41"/>
  <c r="V380" i="41"/>
  <c r="X874" i="41"/>
  <c r="L585" i="41"/>
  <c r="U806" i="41"/>
  <c r="Y916" i="41"/>
  <c r="M700" i="41"/>
  <c r="Y296" i="41"/>
  <c r="B573" i="41"/>
  <c r="Z247" i="41"/>
  <c r="M592" i="41"/>
  <c r="T384" i="41"/>
  <c r="W101" i="41"/>
  <c r="K129" i="41"/>
  <c r="S123" i="41"/>
  <c r="T722" i="41"/>
  <c r="N850" i="41"/>
  <c r="U185" i="41"/>
  <c r="S138" i="41"/>
  <c r="C452" i="41"/>
  <c r="W280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T771" i="41"/>
  <c r="X244" i="41"/>
  <c r="V479" i="41"/>
  <c r="C855" i="41"/>
  <c r="M521" i="41"/>
  <c r="X750" i="41"/>
  <c r="G501" i="41"/>
  <c r="I542" i="41"/>
  <c r="T600" i="41"/>
  <c r="L147" i="41"/>
  <c r="Q405" i="41"/>
  <c r="W130" i="41"/>
  <c r="J495" i="41"/>
  <c r="B972" i="41"/>
  <c r="L456" i="41"/>
  <c r="J837" i="41"/>
  <c r="G160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A930" i="41"/>
  <c r="B605" i="41"/>
  <c r="S535" i="41"/>
  <c r="F616" i="41"/>
  <c r="P430" i="41"/>
  <c r="J220" i="41"/>
  <c r="J100" i="41"/>
  <c r="J609" i="41"/>
  <c r="G191" i="41"/>
  <c r="V221" i="41"/>
  <c r="N168" i="41"/>
  <c r="S631" i="41"/>
  <c r="C190" i="41"/>
  <c r="Y237" i="41"/>
  <c r="J281" i="41"/>
  <c r="O959" i="41"/>
  <c r="T170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P602" i="41"/>
  <c r="P980" i="41"/>
  <c r="I618" i="41"/>
  <c r="E803" i="41"/>
  <c r="C557" i="41"/>
  <c r="K848" i="41"/>
  <c r="L739" i="41"/>
  <c r="O578" i="41"/>
  <c r="O416" i="41"/>
  <c r="Q937" i="41"/>
  <c r="W140" i="41"/>
  <c r="W180" i="41"/>
  <c r="Y890" i="41"/>
  <c r="Q201" i="41"/>
  <c r="Y697" i="41"/>
  <c r="K931" i="41"/>
  <c r="X362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S620" i="41"/>
  <c r="O771" i="41"/>
  <c r="U76" i="41"/>
  <c r="S532" i="41"/>
  <c r="F626" i="41"/>
  <c r="U719" i="41"/>
  <c r="K219" i="41"/>
  <c r="Q845" i="41"/>
  <c r="W64" i="41"/>
  <c r="I62" i="41"/>
  <c r="X249" i="41"/>
  <c r="K668" i="41"/>
  <c r="S600" i="41"/>
  <c r="S889" i="41"/>
  <c r="M191" i="41"/>
  <c r="B847" i="41"/>
  <c r="W321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U460" i="41"/>
  <c r="X990" i="41"/>
  <c r="T185" i="41"/>
  <c r="Q596" i="41"/>
  <c r="F86" i="41"/>
  <c r="B966" i="41"/>
  <c r="Y232" i="41"/>
  <c r="R804" i="41"/>
  <c r="I370" i="41"/>
  <c r="M101" i="41"/>
  <c r="K683" i="41"/>
  <c r="V418" i="41"/>
  <c r="D698" i="41"/>
  <c r="P493" i="41"/>
  <c r="B716" i="41"/>
  <c r="M832" i="41"/>
  <c r="P371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K215" i="41"/>
  <c r="W772" i="41"/>
  <c r="U548" i="41"/>
  <c r="J169" i="41"/>
  <c r="I21" i="41"/>
  <c r="O699" i="41"/>
  <c r="C436" i="41"/>
  <c r="X912" i="41"/>
  <c r="L681" i="41"/>
  <c r="R539" i="41"/>
  <c r="G685" i="41"/>
  <c r="E998" i="41"/>
  <c r="Z690" i="41"/>
  <c r="R697" i="41"/>
  <c r="A759" i="41"/>
  <c r="K754" i="41"/>
  <c r="Y509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P898" i="41"/>
  <c r="W607" i="41"/>
  <c r="C665" i="41"/>
  <c r="A84" i="41"/>
  <c r="O195" i="41"/>
  <c r="P868" i="41"/>
  <c r="D341" i="41"/>
  <c r="R458" i="41"/>
  <c r="S312" i="41"/>
  <c r="T188" i="41"/>
  <c r="A57" i="41"/>
  <c r="O346" i="41"/>
  <c r="B305" i="41"/>
  <c r="Y515" i="41"/>
  <c r="S674" i="41"/>
  <c r="F785" i="41"/>
  <c r="D868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U817" i="41"/>
  <c r="T894" i="41"/>
  <c r="Z1000" i="41"/>
  <c r="R68" i="41"/>
  <c r="M444" i="41"/>
  <c r="K855" i="41"/>
  <c r="A419" i="41"/>
  <c r="L122" i="41"/>
  <c r="S43" i="41"/>
  <c r="J356" i="41"/>
  <c r="K358" i="41"/>
  <c r="A440" i="41"/>
  <c r="I844" i="41"/>
  <c r="N870" i="41"/>
  <c r="L588" i="41"/>
  <c r="E487" i="41"/>
  <c r="S670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I327" i="41"/>
  <c r="C761" i="41"/>
  <c r="H612" i="41"/>
  <c r="B207" i="41"/>
  <c r="V562" i="41"/>
  <c r="X223" i="41"/>
  <c r="T355" i="41"/>
  <c r="T968" i="41"/>
  <c r="P338" i="41"/>
  <c r="O239" i="41"/>
  <c r="A205" i="41"/>
  <c r="M361" i="41"/>
  <c r="Y365" i="41"/>
  <c r="I88" i="41"/>
  <c r="O941" i="41"/>
  <c r="C19" i="41"/>
  <c r="S347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X13" i="41"/>
  <c r="V163" i="41"/>
  <c r="P96" i="41"/>
  <c r="H684" i="41"/>
  <c r="A958" i="41"/>
  <c r="J384" i="41"/>
  <c r="D442" i="41"/>
  <c r="K364" i="41"/>
  <c r="W479" i="41"/>
  <c r="J289" i="41"/>
  <c r="R400" i="41"/>
  <c r="F429" i="41"/>
  <c r="W258" i="41"/>
  <c r="V622" i="41"/>
  <c r="A63" i="41"/>
  <c r="P812" i="41"/>
  <c r="K673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Z882" i="41"/>
  <c r="Z732" i="41"/>
  <c r="Q760" i="41"/>
  <c r="X272" i="41"/>
  <c r="N278" i="41"/>
  <c r="I484" i="41"/>
  <c r="B733" i="41"/>
  <c r="S637" i="41"/>
  <c r="A51" i="41"/>
  <c r="X48" i="41"/>
  <c r="K325" i="41"/>
  <c r="B672" i="41"/>
  <c r="U348" i="41"/>
  <c r="P588" i="41"/>
  <c r="M987" i="41"/>
  <c r="R758" i="41"/>
  <c r="N63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S328" i="41"/>
  <c r="G912" i="41"/>
  <c r="P233" i="41"/>
  <c r="U526" i="41"/>
  <c r="H822" i="41"/>
  <c r="D397" i="41"/>
  <c r="X154" i="41"/>
  <c r="M537" i="41"/>
  <c r="S712" i="41"/>
  <c r="I810" i="41"/>
  <c r="O741" i="41"/>
  <c r="Q442" i="41"/>
  <c r="X500" i="41"/>
  <c r="D99" i="41"/>
  <c r="B328" i="41"/>
  <c r="M431" i="41"/>
  <c r="F649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O322" i="41"/>
  <c r="X164" i="41"/>
  <c r="I532" i="41"/>
  <c r="P942" i="41"/>
  <c r="W765" i="41"/>
  <c r="D260" i="41"/>
  <c r="Z753" i="41"/>
  <c r="R430" i="41"/>
  <c r="W768" i="41"/>
  <c r="D426" i="41"/>
  <c r="I320" i="41"/>
  <c r="H17" i="41"/>
  <c r="N773" i="41"/>
  <c r="W455" i="41"/>
  <c r="H876" i="41"/>
  <c r="O537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Y293" i="41"/>
  <c r="T229" i="41"/>
  <c r="U539" i="41"/>
  <c r="C772" i="41"/>
  <c r="H61" i="41"/>
  <c r="L740" i="41"/>
  <c r="P556" i="41"/>
  <c r="F596" i="41"/>
  <c r="P46" i="41"/>
  <c r="D79" i="41"/>
  <c r="C446" i="41"/>
  <c r="M515" i="41"/>
  <c r="T437" i="41"/>
  <c r="E179" i="41"/>
  <c r="E966" i="41"/>
  <c r="L171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U621" i="41"/>
  <c r="F71" i="41"/>
  <c r="M591" i="41"/>
  <c r="U340" i="41"/>
  <c r="K971" i="41"/>
  <c r="S383" i="41"/>
  <c r="Y151" i="41"/>
  <c r="H925" i="41"/>
  <c r="D109" i="41"/>
  <c r="R285" i="41"/>
  <c r="Q783" i="41"/>
  <c r="X640" i="41"/>
  <c r="V167" i="41"/>
  <c r="V987" i="41"/>
  <c r="B861" i="41"/>
  <c r="M140" i="41"/>
  <c r="Z57" i="41"/>
  <c r="V331" i="41"/>
  <c r="C78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T321" i="41"/>
  <c r="W686" i="41"/>
  <c r="W299" i="41"/>
  <c r="L573" i="41"/>
  <c r="N954" i="41"/>
  <c r="U645" i="41"/>
  <c r="C297" i="41"/>
  <c r="V714" i="41"/>
  <c r="Y417" i="41"/>
  <c r="A350" i="41"/>
  <c r="E221" i="41"/>
  <c r="F676" i="41"/>
  <c r="I747" i="41"/>
  <c r="O307" i="41"/>
  <c r="E319" i="41"/>
  <c r="D430" i="41"/>
  <c r="J587" i="41"/>
  <c r="C205" i="41"/>
  <c r="G622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H15" i="41"/>
  <c r="Z891" i="41"/>
  <c r="O529" i="41"/>
  <c r="H550" i="41"/>
  <c r="Q75" i="41"/>
  <c r="P939" i="41"/>
  <c r="N928" i="41"/>
  <c r="B680" i="41"/>
  <c r="E666" i="41"/>
  <c r="F864" i="41"/>
  <c r="E131" i="41"/>
  <c r="F147" i="41"/>
  <c r="B789" i="41"/>
  <c r="Q699" i="41"/>
  <c r="P902" i="41"/>
  <c r="G53" i="41"/>
  <c r="N450" i="41"/>
  <c r="C653" i="41"/>
  <c r="B339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Y679" i="41"/>
  <c r="L194" i="41"/>
  <c r="D474" i="41"/>
  <c r="N427" i="41"/>
  <c r="S531" i="41"/>
  <c r="N807" i="41"/>
  <c r="H34" i="41"/>
  <c r="L391" i="41"/>
  <c r="K721" i="41"/>
  <c r="F625" i="41"/>
  <c r="U443" i="41"/>
  <c r="C685" i="41"/>
  <c r="E633" i="41"/>
  <c r="N198" i="41"/>
  <c r="C122" i="41"/>
  <c r="D294" i="41"/>
  <c r="W999" i="41"/>
  <c r="G979" i="41"/>
  <c r="C323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523" i="41"/>
  <c r="H978" i="41"/>
  <c r="W851" i="41"/>
  <c r="E78" i="41"/>
  <c r="E375" i="41"/>
  <c r="T528" i="41"/>
  <c r="Z547" i="41"/>
  <c r="L995" i="41"/>
  <c r="Z911" i="41"/>
  <c r="D646" i="41"/>
  <c r="E511" i="41"/>
  <c r="B530" i="41"/>
  <c r="K716" i="41"/>
  <c r="W526" i="41"/>
  <c r="E141" i="41"/>
  <c r="G920" i="41"/>
  <c r="C828" i="41"/>
  <c r="C843" i="41"/>
  <c r="U25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H751" i="41"/>
  <c r="I45" i="41"/>
  <c r="V549" i="41"/>
  <c r="H889" i="41"/>
  <c r="Q474" i="41"/>
  <c r="T78" i="41"/>
  <c r="F898" i="41"/>
  <c r="U130" i="41"/>
  <c r="N574" i="41"/>
  <c r="F235" i="41"/>
  <c r="X865" i="41"/>
  <c r="F894" i="41"/>
  <c r="H494" i="41"/>
  <c r="Y380" i="41"/>
  <c r="D243" i="41"/>
  <c r="F935" i="41"/>
  <c r="L489" i="41"/>
  <c r="T694" i="41"/>
  <c r="W302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F782" i="41"/>
  <c r="B963" i="41"/>
  <c r="F77" i="41"/>
  <c r="C306" i="41"/>
  <c r="X867" i="41"/>
  <c r="X835" i="41"/>
  <c r="F716" i="41"/>
  <c r="J739" i="41"/>
  <c r="A944" i="41"/>
  <c r="Z771" i="41"/>
  <c r="N234" i="41"/>
  <c r="M92" i="41"/>
  <c r="Z774" i="41"/>
  <c r="P119" i="41"/>
  <c r="G815" i="41"/>
  <c r="B942" i="41"/>
  <c r="D167" i="41"/>
  <c r="I651" i="41"/>
  <c r="B583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D200" i="41"/>
  <c r="U623" i="41"/>
  <c r="N603" i="41"/>
  <c r="S922" i="41"/>
  <c r="B277" i="41"/>
  <c r="F718" i="41"/>
  <c r="C84" i="41"/>
  <c r="I51" i="41"/>
  <c r="G258" i="41"/>
  <c r="W138" i="41"/>
  <c r="F954" i="41"/>
  <c r="D72" i="41"/>
  <c r="F297" i="41"/>
  <c r="W491" i="41"/>
  <c r="G152" i="41"/>
  <c r="D138" i="41"/>
  <c r="H633" i="41"/>
  <c r="T850" i="41"/>
  <c r="M614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L733" i="41"/>
  <c r="K964" i="41"/>
  <c r="G290" i="41"/>
  <c r="O117" i="41"/>
  <c r="G51" i="41"/>
  <c r="P708" i="41"/>
  <c r="B163" i="41"/>
  <c r="E593" i="41"/>
  <c r="S775" i="41"/>
  <c r="Z245" i="41"/>
  <c r="U60" i="41"/>
  <c r="J216" i="41"/>
  <c r="L550" i="41"/>
  <c r="N842" i="41"/>
  <c r="A277" i="41"/>
  <c r="S432" i="41"/>
  <c r="H503" i="41"/>
  <c r="N508" i="41"/>
  <c r="Z697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K726" i="41"/>
  <c r="A690" i="41"/>
  <c r="Z259" i="41"/>
  <c r="N885" i="41"/>
  <c r="X592" i="41"/>
  <c r="Y880" i="41"/>
  <c r="B509" i="41"/>
  <c r="D856" i="41"/>
  <c r="V13" i="41"/>
  <c r="R556" i="41"/>
  <c r="Z380" i="41"/>
  <c r="V725" i="41"/>
  <c r="V863" i="41"/>
  <c r="T941" i="41"/>
  <c r="X924" i="41"/>
  <c r="Z495" i="41"/>
  <c r="K539" i="41"/>
  <c r="E391" i="41"/>
  <c r="P677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V677" i="41"/>
  <c r="U308" i="41"/>
  <c r="B266" i="41"/>
  <c r="S171" i="41"/>
  <c r="Y419" i="41"/>
  <c r="M988" i="41"/>
  <c r="C353" i="41"/>
  <c r="H673" i="41"/>
  <c r="O465" i="41"/>
  <c r="M473" i="41"/>
  <c r="U695" i="41"/>
  <c r="D105" i="41"/>
  <c r="A129" i="41"/>
  <c r="T902" i="41"/>
  <c r="P224" i="41"/>
  <c r="U957" i="41"/>
  <c r="T966" i="41"/>
  <c r="R212" i="41"/>
  <c r="G673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Z122" i="41"/>
  <c r="X213" i="41"/>
  <c r="I959" i="41"/>
  <c r="J631" i="41"/>
  <c r="U239" i="41"/>
  <c r="H321" i="41"/>
  <c r="E305" i="41"/>
  <c r="Q875" i="41"/>
  <c r="I44" i="41"/>
  <c r="U815" i="41"/>
  <c r="W412" i="41"/>
  <c r="F475" i="41"/>
  <c r="B110" i="41"/>
  <c r="B863" i="41"/>
  <c r="O21" i="41"/>
  <c r="E560" i="41"/>
  <c r="F152" i="41"/>
  <c r="K815" i="41"/>
  <c r="X550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M441" i="41"/>
  <c r="Y455" i="41"/>
  <c r="I524" i="41"/>
  <c r="E673" i="41"/>
  <c r="S728" i="41"/>
  <c r="M351" i="41"/>
  <c r="I322" i="41"/>
  <c r="O454" i="41"/>
  <c r="V881" i="41"/>
  <c r="I558" i="41"/>
  <c r="M488" i="41"/>
  <c r="E859" i="41"/>
  <c r="G564" i="41"/>
  <c r="O593" i="41"/>
  <c r="X890" i="41"/>
  <c r="B990" i="41"/>
  <c r="E357" i="41"/>
  <c r="I293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M100" i="41"/>
  <c r="H567" i="41"/>
  <c r="B896" i="41"/>
  <c r="A535" i="41"/>
  <c r="L659" i="41"/>
  <c r="M904" i="41"/>
  <c r="D887" i="41"/>
  <c r="Q317" i="41"/>
  <c r="N261" i="41"/>
  <c r="I697" i="41"/>
  <c r="S387" i="41"/>
  <c r="K789" i="41"/>
  <c r="C29" i="41"/>
  <c r="U618" i="41"/>
  <c r="K381" i="41"/>
  <c r="Z979" i="41"/>
  <c r="I896" i="41"/>
  <c r="F226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Q648" i="41"/>
  <c r="T194" i="41"/>
  <c r="N735" i="41"/>
  <c r="K755" i="41"/>
  <c r="A248" i="41"/>
  <c r="V865" i="41"/>
  <c r="K400" i="41"/>
  <c r="X415" i="41"/>
  <c r="R910" i="41"/>
  <c r="W615" i="41"/>
  <c r="K167" i="41"/>
  <c r="A475" i="41"/>
  <c r="G991" i="41"/>
  <c r="I852" i="41"/>
  <c r="A540" i="41"/>
  <c r="K739" i="41"/>
  <c r="F63" i="41"/>
  <c r="M76" i="41"/>
  <c r="H578" i="41"/>
  <c r="Z369" i="41"/>
  <c r="S510" i="41"/>
  <c r="L128" i="41"/>
  <c r="U369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S29" i="41"/>
  <c r="L949" i="41"/>
  <c r="O796" i="41"/>
  <c r="R640" i="41"/>
  <c r="Q595" i="41"/>
  <c r="Y626" i="41"/>
  <c r="X93" i="41"/>
  <c r="A194" i="41"/>
  <c r="Y386" i="41"/>
  <c r="V514" i="41"/>
  <c r="I904" i="41"/>
  <c r="U53" i="41"/>
  <c r="S597" i="41"/>
  <c r="Y447" i="41"/>
  <c r="C136" i="41"/>
  <c r="K703" i="41"/>
  <c r="W83" i="41"/>
  <c r="Y895" i="41"/>
  <c r="G424" i="41"/>
  <c r="R1000" i="41"/>
  <c r="G951" i="41"/>
  <c r="A585" i="41"/>
  <c r="K516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A699" i="41"/>
  <c r="O358" i="41"/>
  <c r="J997" i="41"/>
  <c r="V950" i="41"/>
  <c r="E459" i="41"/>
  <c r="A402" i="41"/>
  <c r="U802" i="41"/>
  <c r="X417" i="41"/>
  <c r="S485" i="41"/>
  <c r="E977" i="41"/>
  <c r="X707" i="41"/>
  <c r="S813" i="41"/>
  <c r="X368" i="41"/>
  <c r="Q902" i="41"/>
  <c r="K412" i="41"/>
  <c r="X998" i="41"/>
  <c r="C313" i="41"/>
  <c r="Z128" i="41"/>
  <c r="S253" i="41"/>
  <c r="X744" i="41"/>
  <c r="M195" i="41"/>
  <c r="J374" i="41"/>
  <c r="J439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M94" i="41"/>
  <c r="I947" i="41"/>
  <c r="E751" i="41"/>
  <c r="J153" i="41"/>
  <c r="C786" i="41"/>
  <c r="P297" i="41"/>
  <c r="N878" i="41"/>
  <c r="W990" i="41"/>
  <c r="M93" i="41"/>
  <c r="B458" i="41"/>
  <c r="F507" i="41"/>
  <c r="O218" i="41"/>
  <c r="L954" i="41"/>
  <c r="V576" i="41"/>
  <c r="D428" i="41"/>
  <c r="F862" i="41"/>
  <c r="F972" i="41"/>
  <c r="D308" i="41"/>
  <c r="N991" i="41"/>
  <c r="G42" i="41"/>
  <c r="Y391" i="41"/>
  <c r="E860" i="41"/>
  <c r="Z422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Q672" i="41"/>
  <c r="L841" i="41"/>
  <c r="Y651" i="41"/>
  <c r="W53" i="41"/>
  <c r="E660" i="41"/>
  <c r="C28" i="41"/>
  <c r="T489" i="41"/>
  <c r="X477" i="41"/>
  <c r="G725" i="41"/>
  <c r="W155" i="41"/>
  <c r="E718" i="41"/>
  <c r="V335" i="41"/>
  <c r="S443" i="41"/>
  <c r="J24" i="41"/>
  <c r="V661" i="41"/>
  <c r="C782" i="41"/>
  <c r="Y138" i="41"/>
  <c r="P18" i="41"/>
  <c r="I106" i="41"/>
  <c r="M494" i="41"/>
  <c r="M901" i="41"/>
  <c r="C439" i="41"/>
  <c r="Z856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R110" i="41"/>
  <c r="M468" i="41"/>
  <c r="B674" i="41"/>
  <c r="N151" i="41"/>
  <c r="C804" i="41"/>
  <c r="C888" i="41"/>
  <c r="H95" i="41"/>
  <c r="O110" i="41"/>
  <c r="Z174" i="41"/>
  <c r="M254" i="41"/>
  <c r="Q129" i="41"/>
  <c r="O400" i="41"/>
  <c r="G43" i="41"/>
  <c r="E543" i="41"/>
  <c r="F106" i="41"/>
  <c r="V991" i="41"/>
  <c r="D119" i="41"/>
  <c r="H636" i="41"/>
  <c r="R195" i="41"/>
  <c r="R21" i="41"/>
  <c r="N178" i="41"/>
  <c r="I761" i="41"/>
  <c r="X37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A702" i="41"/>
  <c r="H737" i="41"/>
  <c r="X217" i="41"/>
  <c r="Q961" i="41"/>
  <c r="A880" i="41"/>
  <c r="C706" i="41"/>
  <c r="D202" i="41"/>
  <c r="B699" i="41"/>
  <c r="R947" i="41"/>
  <c r="P255" i="41"/>
  <c r="W197" i="41"/>
  <c r="Z678" i="41"/>
  <c r="Y988" i="41"/>
  <c r="G103" i="41"/>
  <c r="C42" i="41"/>
  <c r="O773" i="41"/>
  <c r="D358" i="41"/>
  <c r="X330" i="41"/>
  <c r="B762" i="41"/>
  <c r="R465" i="41"/>
  <c r="W592" i="41"/>
  <c r="X369" i="41"/>
  <c r="D694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G428" i="41"/>
  <c r="D184" i="41"/>
  <c r="B923" i="41"/>
  <c r="D380" i="41"/>
  <c r="U489" i="41"/>
  <c r="G973" i="41"/>
  <c r="M79" i="41"/>
  <c r="B109" i="41"/>
  <c r="T918" i="41"/>
  <c r="R627" i="41"/>
  <c r="J971" i="41"/>
  <c r="Y923" i="41"/>
  <c r="D277" i="41"/>
  <c r="C455" i="41"/>
  <c r="V539" i="41"/>
  <c r="K56" i="41"/>
  <c r="Z716" i="41"/>
  <c r="K241" i="41"/>
  <c r="I742" i="41"/>
  <c r="T519" i="41"/>
  <c r="A695" i="41"/>
  <c r="Z618" i="41"/>
  <c r="I686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B246" i="41"/>
  <c r="G615" i="41"/>
  <c r="D629" i="41"/>
  <c r="E547" i="41"/>
  <c r="Z418" i="41"/>
  <c r="S561" i="41"/>
  <c r="S170" i="41"/>
  <c r="K775" i="41"/>
  <c r="T254" i="41"/>
  <c r="B59" i="41"/>
  <c r="N306" i="41"/>
  <c r="U200" i="41"/>
  <c r="E864" i="41"/>
  <c r="F800" i="41"/>
  <c r="I256" i="41"/>
  <c r="S871" i="41"/>
  <c r="I562" i="41"/>
  <c r="Q376" i="41"/>
  <c r="Z978" i="41"/>
  <c r="R722" i="41"/>
  <c r="X464" i="41"/>
  <c r="O544" i="41"/>
  <c r="W827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C21" i="41"/>
  <c r="B821" i="41"/>
  <c r="D446" i="41"/>
  <c r="G580" i="41"/>
  <c r="E414" i="41"/>
  <c r="J918" i="41"/>
  <c r="L465" i="41"/>
  <c r="W665" i="41"/>
  <c r="C608" i="41"/>
  <c r="J436" i="41"/>
  <c r="T911" i="41"/>
  <c r="J548" i="41"/>
  <c r="G650" i="41"/>
  <c r="C222" i="41"/>
  <c r="J858" i="41"/>
  <c r="U481" i="41"/>
  <c r="S546" i="41"/>
  <c r="R179" i="41"/>
  <c r="I553" i="41"/>
  <c r="K610" i="41"/>
  <c r="Q790" i="41"/>
  <c r="C160" i="41"/>
  <c r="B404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K578" i="41"/>
  <c r="Q718" i="41"/>
  <c r="J710" i="41"/>
  <c r="N415" i="41"/>
  <c r="W123" i="41"/>
  <c r="R782" i="41"/>
  <c r="N272" i="41"/>
  <c r="H745" i="41"/>
  <c r="C148" i="41"/>
  <c r="X179" i="41"/>
  <c r="H849" i="41"/>
  <c r="S120" i="41"/>
  <c r="C164" i="41"/>
  <c r="Y953" i="41"/>
  <c r="Q807" i="41"/>
  <c r="Q491" i="41"/>
  <c r="F402" i="41"/>
  <c r="N770" i="41"/>
  <c r="J646" i="41"/>
  <c r="U126" i="41"/>
  <c r="I557" i="41"/>
  <c r="N652" i="41"/>
  <c r="T101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R659" i="41"/>
  <c r="O878" i="41"/>
  <c r="M963" i="41"/>
  <c r="R108" i="41"/>
  <c r="E488" i="41"/>
  <c r="K349" i="41"/>
  <c r="O912" i="41"/>
  <c r="N252" i="41"/>
  <c r="S262" i="41"/>
  <c r="Q127" i="41"/>
  <c r="Z656" i="41"/>
  <c r="Y28" i="41"/>
  <c r="P859" i="41"/>
  <c r="K465" i="41"/>
  <c r="E45" i="41"/>
  <c r="L326" i="41"/>
  <c r="U506" i="41"/>
  <c r="K84" i="41"/>
  <c r="N712" i="41"/>
  <c r="L911" i="41"/>
  <c r="X218" i="41"/>
  <c r="S269" i="41"/>
  <c r="Y935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T409" i="41"/>
  <c r="A232" i="41"/>
  <c r="P779" i="41"/>
  <c r="L718" i="41"/>
  <c r="H720" i="41"/>
  <c r="Y68" i="41"/>
  <c r="H273" i="41"/>
  <c r="F372" i="41"/>
  <c r="B55" i="41"/>
  <c r="Y96" i="41"/>
  <c r="A803" i="41"/>
  <c r="A855" i="41"/>
  <c r="E584" i="41"/>
  <c r="N193" i="41"/>
  <c r="I243" i="41"/>
  <c r="B892" i="41"/>
  <c r="A99" i="41"/>
  <c r="D1000" i="41"/>
  <c r="D107" i="41"/>
  <c r="Z836" i="41"/>
  <c r="L867" i="41"/>
  <c r="W829" i="41"/>
  <c r="Y826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K52" i="41"/>
  <c r="E793" i="41"/>
  <c r="G946" i="41"/>
  <c r="E297" i="41"/>
  <c r="Q32" i="41"/>
  <c r="D829" i="41"/>
  <c r="N793" i="41"/>
  <c r="S161" i="41"/>
  <c r="I563" i="41"/>
  <c r="D412" i="41"/>
  <c r="Q643" i="41"/>
  <c r="Q908" i="41"/>
  <c r="T390" i="41"/>
  <c r="E773" i="41"/>
  <c r="C368" i="41"/>
  <c r="G641" i="41"/>
  <c r="D38" i="41"/>
  <c r="Y53" i="41"/>
  <c r="B456" i="41"/>
  <c r="I994" i="41"/>
  <c r="B866" i="41"/>
  <c r="R25" i="41"/>
  <c r="V222" i="41"/>
  <c r="H57" i="41"/>
  <c r="D169" i="41"/>
  <c r="E80" i="41"/>
  <c r="U149" i="41"/>
  <c r="P839" i="41"/>
  <c r="P203" i="41"/>
  <c r="F139" i="41"/>
  <c r="M384" i="41"/>
  <c r="K761" i="41"/>
  <c r="S163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L549" i="41"/>
  <c r="H232" i="41"/>
  <c r="K882" i="41"/>
  <c r="D174" i="41"/>
  <c r="B496" i="41"/>
  <c r="C599" i="41"/>
  <c r="C623" i="41"/>
  <c r="F154" i="41"/>
  <c r="M285" i="41"/>
  <c r="Y446" i="41"/>
  <c r="J895" i="41"/>
  <c r="W571" i="41"/>
  <c r="Z92" i="41"/>
  <c r="B451" i="41"/>
  <c r="G586" i="41"/>
  <c r="P998" i="41"/>
  <c r="V272" i="41"/>
  <c r="Q978" i="41"/>
  <c r="N316" i="41"/>
  <c r="K285" i="41"/>
  <c r="H561" i="41"/>
  <c r="A193" i="41"/>
  <c r="W450" i="41"/>
  <c r="D208" i="41"/>
  <c r="I431" i="41"/>
  <c r="M542" i="41"/>
  <c r="B416" i="41"/>
  <c r="Z827" i="41"/>
  <c r="T554" i="41"/>
  <c r="O183" i="41"/>
  <c r="J208" i="41"/>
  <c r="R427" i="41"/>
  <c r="N126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C334" i="41"/>
  <c r="X119" i="41"/>
  <c r="F202" i="41"/>
  <c r="H661" i="41"/>
  <c r="E328" i="41"/>
  <c r="Y614" i="41"/>
  <c r="I698" i="41"/>
  <c r="Q281" i="41"/>
  <c r="I710" i="41"/>
  <c r="E894" i="41"/>
  <c r="L64" i="41"/>
  <c r="M698" i="41"/>
  <c r="X206" i="41"/>
  <c r="F849" i="41"/>
  <c r="X784" i="41"/>
  <c r="Q46" i="41"/>
  <c r="X772" i="41"/>
  <c r="J598" i="41"/>
  <c r="J740" i="41"/>
  <c r="X279" i="41"/>
  <c r="F784" i="41"/>
  <c r="M985" i="41"/>
  <c r="R864" i="41"/>
  <c r="V772" i="41"/>
  <c r="Q811" i="41"/>
  <c r="H121" i="41"/>
  <c r="O726" i="41"/>
  <c r="B364" i="41"/>
  <c r="E789" i="41"/>
  <c r="E50" i="41"/>
  <c r="U892" i="41"/>
  <c r="N968" i="41"/>
  <c r="N171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B256" i="41"/>
  <c r="S348" i="41"/>
  <c r="V496" i="41"/>
  <c r="J585" i="41"/>
  <c r="C187" i="41"/>
  <c r="W117" i="41"/>
  <c r="Y423" i="41"/>
  <c r="E843" i="41"/>
  <c r="V713" i="41"/>
  <c r="J816" i="41"/>
  <c r="M992" i="41"/>
  <c r="X231" i="41"/>
  <c r="V386" i="41"/>
  <c r="Y121" i="41"/>
  <c r="G936" i="41"/>
  <c r="N592" i="41"/>
  <c r="S461" i="41"/>
  <c r="Y194" i="41"/>
  <c r="T417" i="41"/>
  <c r="M84" i="41"/>
  <c r="L878" i="41"/>
  <c r="Q110" i="41"/>
  <c r="O657" i="41"/>
  <c r="X459" i="41"/>
  <c r="C448" i="41"/>
  <c r="I888" i="41"/>
  <c r="F394" i="41"/>
  <c r="G554" i="41"/>
  <c r="E239" i="41"/>
  <c r="O33" i="41"/>
  <c r="T16" i="41"/>
  <c r="S730" i="41"/>
  <c r="Z493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S188" i="41"/>
  <c r="B940" i="41"/>
  <c r="L901" i="41"/>
  <c r="W652" i="41"/>
  <c r="O639" i="41"/>
  <c r="V49" i="41"/>
  <c r="E534" i="41"/>
  <c r="Z317" i="41"/>
  <c r="N726" i="41"/>
  <c r="Z41" i="41"/>
  <c r="H150" i="41"/>
  <c r="G948" i="41"/>
  <c r="Q143" i="41"/>
  <c r="K34" i="41"/>
  <c r="E435" i="41"/>
  <c r="K573" i="41"/>
  <c r="B853" i="41"/>
  <c r="U975" i="41"/>
  <c r="B156" i="41"/>
  <c r="C689" i="41"/>
  <c r="G990" i="41"/>
  <c r="C238" i="41"/>
  <c r="J383" i="41"/>
  <c r="U230" i="41"/>
  <c r="S663" i="41"/>
  <c r="E214" i="41"/>
  <c r="L13" i="41"/>
  <c r="L352" i="41"/>
  <c r="N549" i="41"/>
  <c r="P569" i="41"/>
  <c r="J139" i="41"/>
  <c r="Z629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J234" i="41"/>
  <c r="M484" i="41"/>
  <c r="R59" i="41"/>
  <c r="I134" i="41"/>
  <c r="N355" i="41"/>
  <c r="N749" i="41"/>
  <c r="C184" i="41"/>
  <c r="O606" i="41"/>
  <c r="A332" i="41"/>
  <c r="S80" i="41"/>
  <c r="J522" i="41"/>
  <c r="Z792" i="41"/>
  <c r="E60" i="41"/>
  <c r="W347" i="41"/>
  <c r="P667" i="41"/>
  <c r="W519" i="41"/>
  <c r="P125" i="41"/>
  <c r="X326" i="41"/>
  <c r="A713" i="41"/>
  <c r="J937" i="41"/>
  <c r="N283" i="41"/>
  <c r="H584" i="41"/>
  <c r="C416" i="41"/>
  <c r="D972" i="41"/>
  <c r="H84" i="41"/>
  <c r="B297" i="41"/>
  <c r="B362" i="41"/>
  <c r="E761" i="41"/>
  <c r="U326" i="41"/>
  <c r="T685" i="41"/>
  <c r="I588" i="41"/>
  <c r="E125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V77" i="41"/>
  <c r="R628" i="41"/>
  <c r="Y843" i="41"/>
  <c r="D52" i="41"/>
  <c r="P227" i="41"/>
  <c r="F172" i="41"/>
  <c r="H194" i="41"/>
  <c r="T215" i="41"/>
  <c r="B945" i="41"/>
  <c r="Z108" i="41"/>
  <c r="H559" i="41"/>
  <c r="L582" i="41"/>
  <c r="M536" i="41"/>
  <c r="Z574" i="41"/>
  <c r="J876" i="41"/>
  <c r="X76" i="41"/>
  <c r="H867" i="41"/>
  <c r="K256" i="41"/>
  <c r="B224" i="41"/>
  <c r="Z734" i="41"/>
  <c r="H509" i="41"/>
  <c r="S441" i="41"/>
  <c r="A88" i="41"/>
  <c r="Y812" i="41"/>
  <c r="Z830" i="41"/>
  <c r="I749" i="41"/>
  <c r="Y474" i="41"/>
  <c r="Y652" i="41"/>
  <c r="L750" i="41"/>
  <c r="R143" i="41"/>
  <c r="A244" i="41"/>
  <c r="X370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D351" i="41"/>
  <c r="I25" i="41"/>
  <c r="K786" i="41"/>
  <c r="S291" i="41"/>
  <c r="S375" i="41"/>
  <c r="X254" i="41"/>
  <c r="L429" i="41"/>
  <c r="U48" i="41"/>
  <c r="M74" i="41"/>
  <c r="U288" i="41"/>
  <c r="Z814" i="41"/>
  <c r="L117" i="41"/>
  <c r="R283" i="41"/>
  <c r="L512" i="41"/>
  <c r="U726" i="41"/>
  <c r="O404" i="41"/>
  <c r="L175" i="41"/>
  <c r="L227" i="41"/>
  <c r="K666" i="41"/>
  <c r="C63" i="41"/>
  <c r="I170" i="41"/>
  <c r="S716" i="41"/>
  <c r="K194" i="41"/>
  <c r="S219" i="41"/>
  <c r="D538" i="41"/>
  <c r="B526" i="41"/>
  <c r="V233" i="41"/>
  <c r="D49" i="41"/>
  <c r="D411" i="41"/>
  <c r="J469" i="41"/>
  <c r="X361" i="41"/>
  <c r="L48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V261" i="41"/>
  <c r="N20" i="41"/>
  <c r="X906" i="41"/>
  <c r="X356" i="41"/>
  <c r="T135" i="41"/>
  <c r="E232" i="41"/>
  <c r="U773" i="41"/>
  <c r="T805" i="41"/>
  <c r="H442" i="41"/>
  <c r="Q831" i="41"/>
  <c r="W894" i="41"/>
  <c r="I692" i="41"/>
  <c r="Z531" i="41"/>
  <c r="C15" i="41"/>
  <c r="W358" i="41"/>
  <c r="T25" i="41"/>
  <c r="G530" i="41"/>
  <c r="N717" i="41"/>
  <c r="H654" i="41"/>
  <c r="B393" i="41"/>
  <c r="T862" i="41"/>
  <c r="H300" i="41"/>
  <c r="B136" i="41"/>
  <c r="Y180" i="41"/>
  <c r="E397" i="41"/>
  <c r="T46" i="41"/>
  <c r="E68" i="41"/>
  <c r="A318" i="41"/>
  <c r="H434" i="41"/>
  <c r="E148" i="41"/>
  <c r="V983" i="41"/>
  <c r="B312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O280" i="41"/>
  <c r="G801" i="41"/>
  <c r="A148" i="41"/>
  <c r="V770" i="41"/>
  <c r="B603" i="41"/>
  <c r="F900" i="41"/>
  <c r="M631" i="41"/>
  <c r="Q476" i="41"/>
  <c r="T382" i="41"/>
  <c r="Y79" i="41"/>
  <c r="B200" i="41"/>
  <c r="Y41" i="41"/>
  <c r="X364" i="41"/>
  <c r="H564" i="41"/>
  <c r="N527" i="41"/>
  <c r="Z595" i="41"/>
  <c r="W452" i="41"/>
  <c r="J295" i="41"/>
  <c r="T206" i="41"/>
  <c r="M279" i="41"/>
  <c r="W848" i="41"/>
  <c r="J366" i="41"/>
  <c r="K932" i="41"/>
  <c r="T855" i="41"/>
  <c r="F42" i="41"/>
  <c r="E637" i="41"/>
  <c r="C166" i="41"/>
  <c r="U223" i="41"/>
  <c r="X60" i="41"/>
  <c r="P785" i="41"/>
  <c r="L769" i="41"/>
  <c r="E674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T595" i="41"/>
  <c r="V655" i="41"/>
  <c r="F490" i="41"/>
  <c r="Z840" i="41"/>
  <c r="S683" i="41"/>
  <c r="Z121" i="41"/>
  <c r="I93" i="41"/>
  <c r="W766" i="41"/>
  <c r="K234" i="41"/>
  <c r="I497" i="41"/>
  <c r="H681" i="41"/>
  <c r="Z82" i="41"/>
  <c r="Y751" i="41"/>
  <c r="S329" i="41"/>
  <c r="V617" i="41"/>
  <c r="D841" i="41"/>
  <c r="C890" i="41"/>
  <c r="M949" i="41"/>
  <c r="N700" i="41"/>
  <c r="G502" i="41"/>
  <c r="J140" i="41"/>
  <c r="J486" i="41"/>
  <c r="V466" i="41"/>
  <c r="N799" i="41"/>
  <c r="N694" i="41"/>
  <c r="R375" i="41"/>
  <c r="Z274" i="41"/>
  <c r="S527" i="41"/>
  <c r="Z150" i="41"/>
  <c r="L835" i="41"/>
  <c r="I755" i="41"/>
  <c r="Q87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H115" i="41"/>
  <c r="I395" i="41"/>
  <c r="W262" i="41"/>
  <c r="I178" i="41"/>
  <c r="W704" i="41"/>
  <c r="R327" i="41"/>
  <c r="X474" i="41"/>
  <c r="R373" i="41"/>
  <c r="P693" i="41"/>
  <c r="K929" i="41"/>
  <c r="V685" i="41"/>
  <c r="J294" i="41"/>
  <c r="G412" i="41"/>
  <c r="J225" i="41"/>
  <c r="E322" i="41"/>
  <c r="W814" i="41"/>
  <c r="T75" i="41"/>
  <c r="S557" i="41"/>
  <c r="U333" i="41"/>
  <c r="M656" i="41"/>
  <c r="W385" i="41"/>
  <c r="Y696" i="41"/>
  <c r="C267" i="41"/>
  <c r="V676" i="41"/>
  <c r="O638" i="41"/>
  <c r="Q569" i="41"/>
  <c r="M118" i="41"/>
  <c r="Y203" i="41"/>
  <c r="K186" i="41"/>
  <c r="R206" i="41"/>
  <c r="Z162" i="41"/>
  <c r="A612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B582" i="41"/>
  <c r="Y189" i="41"/>
  <c r="I171" i="41"/>
  <c r="E163" i="41"/>
  <c r="Y249" i="41"/>
  <c r="R446" i="41"/>
  <c r="K883" i="41"/>
  <c r="M727" i="41"/>
  <c r="G665" i="41"/>
  <c r="K490" i="41"/>
  <c r="J540" i="41"/>
  <c r="A97" i="41"/>
  <c r="I371" i="41"/>
  <c r="J574" i="41"/>
  <c r="K630" i="41"/>
  <c r="R904" i="41"/>
  <c r="Q316" i="41"/>
  <c r="R971" i="41"/>
  <c r="M415" i="41"/>
  <c r="Y910" i="41"/>
  <c r="T276" i="41"/>
  <c r="N84" i="41"/>
  <c r="T160" i="41"/>
  <c r="M837" i="41"/>
  <c r="I794" i="41"/>
  <c r="C138" i="41"/>
  <c r="X180" i="41"/>
  <c r="I439" i="41"/>
  <c r="Z402" i="41"/>
  <c r="A459" i="41"/>
  <c r="A384" i="41"/>
  <c r="D878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Z204" i="41"/>
  <c r="Y877" i="41"/>
  <c r="Z676" i="41"/>
  <c r="G38" i="41"/>
  <c r="Q485" i="41"/>
  <c r="I253" i="41"/>
  <c r="N853" i="41"/>
  <c r="C640" i="41"/>
  <c r="G884" i="41"/>
  <c r="I238" i="41"/>
  <c r="G379" i="41"/>
  <c r="H54" i="41"/>
  <c r="P62" i="41"/>
  <c r="U26" i="41"/>
  <c r="R683" i="41"/>
  <c r="R115" i="41"/>
  <c r="N75" i="41"/>
  <c r="W28" i="41"/>
  <c r="T431" i="41"/>
  <c r="A490" i="41"/>
  <c r="R129" i="41"/>
  <c r="G796" i="41"/>
  <c r="G247" i="41"/>
  <c r="Y671" i="41"/>
  <c r="B152" i="41"/>
  <c r="L931" i="41"/>
  <c r="C299" i="41"/>
  <c r="W501" i="41"/>
  <c r="M425" i="41"/>
  <c r="V578" i="41"/>
  <c r="E196" i="41"/>
  <c r="B223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P623" i="41"/>
  <c r="E314" i="41"/>
  <c r="Y917" i="41"/>
  <c r="Y302" i="41"/>
  <c r="T110" i="41"/>
  <c r="S215" i="41"/>
  <c r="H816" i="41"/>
  <c r="O106" i="41"/>
  <c r="D303" i="41"/>
  <c r="K336" i="41"/>
  <c r="Z632" i="41"/>
  <c r="G104" i="41"/>
  <c r="Z170" i="41"/>
  <c r="U232" i="41"/>
  <c r="Z930" i="41"/>
  <c r="Q988" i="41"/>
  <c r="W774" i="41"/>
  <c r="S54" i="41"/>
  <c r="X136" i="41"/>
  <c r="O989" i="41"/>
  <c r="G297" i="41"/>
  <c r="O898" i="41"/>
  <c r="J718" i="41"/>
  <c r="I150" i="41"/>
  <c r="R859" i="41"/>
  <c r="Z77" i="41"/>
  <c r="F856" i="41"/>
  <c r="F982" i="41"/>
  <c r="H229" i="41"/>
  <c r="N806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B210" i="41"/>
  <c r="C866" i="41"/>
  <c r="U702" i="41"/>
  <c r="O277" i="41"/>
  <c r="U54" i="41"/>
  <c r="U465" i="41"/>
  <c r="K448" i="41"/>
  <c r="E644" i="41"/>
  <c r="Q712" i="41"/>
  <c r="C200" i="41"/>
  <c r="F959" i="41"/>
  <c r="V292" i="41"/>
  <c r="X557" i="41"/>
  <c r="V357" i="41"/>
  <c r="R49" i="41"/>
  <c r="A140" i="41"/>
  <c r="S63" i="41"/>
  <c r="K107" i="41"/>
  <c r="L233" i="41"/>
  <c r="C251" i="41"/>
  <c r="K847" i="41"/>
  <c r="Z740" i="41"/>
  <c r="W577" i="41"/>
  <c r="H488" i="41"/>
  <c r="P17" i="41"/>
  <c r="H496" i="41"/>
  <c r="G870" i="41"/>
  <c r="E149" i="41"/>
  <c r="D173" i="41"/>
  <c r="Y723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J352" i="41"/>
  <c r="E554" i="41"/>
  <c r="T541" i="41"/>
  <c r="K286" i="41"/>
  <c r="K450" i="41"/>
  <c r="G642" i="41"/>
  <c r="V691" i="41"/>
  <c r="Y550" i="41"/>
  <c r="K302" i="41"/>
  <c r="H798" i="41"/>
  <c r="R886" i="41"/>
  <c r="F921" i="41"/>
  <c r="N79" i="41"/>
  <c r="J811" i="41"/>
  <c r="O169" i="41"/>
  <c r="T53" i="41"/>
  <c r="U597" i="41"/>
  <c r="R362" i="41"/>
  <c r="B691" i="41"/>
  <c r="W518" i="41"/>
  <c r="H971" i="41"/>
  <c r="P514" i="41"/>
  <c r="O14" i="41"/>
  <c r="K351" i="41"/>
  <c r="A857" i="41"/>
  <c r="X816" i="41"/>
  <c r="X238" i="41"/>
  <c r="G65" i="41"/>
  <c r="P828" i="41"/>
  <c r="E323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B559" i="41"/>
  <c r="E211" i="41"/>
  <c r="R37" i="41"/>
  <c r="F338" i="41"/>
  <c r="T205" i="41"/>
  <c r="B938" i="41"/>
  <c r="I483" i="41"/>
  <c r="K413" i="41"/>
  <c r="J664" i="41"/>
  <c r="P182" i="41"/>
  <c r="G524" i="41"/>
  <c r="I631" i="41"/>
  <c r="U356" i="41"/>
  <c r="E389" i="41"/>
  <c r="F550" i="41"/>
  <c r="J665" i="41"/>
  <c r="C362" i="41"/>
  <c r="U491" i="41"/>
  <c r="J519" i="41"/>
  <c r="J932" i="41"/>
  <c r="L439" i="41"/>
  <c r="W310" i="41"/>
  <c r="O36" i="41"/>
  <c r="F666" i="41"/>
  <c r="L428" i="41"/>
  <c r="M40" i="41"/>
  <c r="J198" i="41"/>
  <c r="I831" i="41"/>
  <c r="K643" i="41"/>
  <c r="R673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O313" i="41"/>
  <c r="P881" i="41"/>
  <c r="J238" i="41"/>
  <c r="U404" i="41"/>
  <c r="T860" i="41"/>
  <c r="D739" i="41"/>
  <c r="O66" i="41"/>
  <c r="E579" i="41"/>
  <c r="T330" i="41"/>
  <c r="W241" i="41"/>
  <c r="C241" i="41"/>
  <c r="L546" i="41"/>
  <c r="W973" i="41"/>
  <c r="I240" i="41"/>
  <c r="Z773" i="41"/>
  <c r="D786" i="41"/>
  <c r="J806" i="41"/>
  <c r="X345" i="41"/>
  <c r="F920" i="41"/>
  <c r="K553" i="41"/>
  <c r="A324" i="41"/>
  <c r="E922" i="41"/>
  <c r="T707" i="41"/>
  <c r="F271" i="41"/>
  <c r="R517" i="41"/>
  <c r="F983" i="41"/>
  <c r="A780" i="41"/>
  <c r="X40" i="41"/>
  <c r="R47" i="41"/>
  <c r="Y983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W365" i="41"/>
  <c r="F579" i="41"/>
  <c r="L524" i="41"/>
  <c r="B134" i="41"/>
  <c r="M472" i="41"/>
  <c r="D306" i="41"/>
  <c r="K411" i="41"/>
  <c r="G616" i="41"/>
  <c r="X904" i="41"/>
  <c r="X412" i="41"/>
  <c r="G193" i="41"/>
  <c r="E921" i="41"/>
  <c r="Y818" i="41"/>
  <c r="K145" i="41"/>
  <c r="B129" i="41"/>
  <c r="Y772" i="41"/>
  <c r="V739" i="41"/>
  <c r="H961" i="41"/>
  <c r="L584" i="41"/>
  <c r="J263" i="41"/>
  <c r="B980" i="41"/>
  <c r="P433" i="41"/>
  <c r="U234" i="41"/>
  <c r="W788" i="41"/>
  <c r="T429" i="41"/>
  <c r="H478" i="41"/>
  <c r="I725" i="41"/>
  <c r="F916" i="41"/>
  <c r="W606" i="41"/>
  <c r="E115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Y463" i="41"/>
  <c r="B897" i="41"/>
  <c r="O517" i="41"/>
  <c r="O318" i="41"/>
  <c r="W797" i="41"/>
  <c r="B811" i="41"/>
  <c r="S848" i="41"/>
  <c r="G496" i="41"/>
  <c r="K438" i="41"/>
  <c r="E293" i="41"/>
  <c r="N56" i="41"/>
  <c r="Q76" i="41"/>
  <c r="R516" i="41"/>
  <c r="S205" i="41"/>
  <c r="V95" i="41"/>
  <c r="G595" i="41"/>
  <c r="L322" i="41"/>
  <c r="J126" i="41"/>
  <c r="Z87" i="41"/>
  <c r="P390" i="41"/>
  <c r="F751" i="41"/>
  <c r="W165" i="41"/>
  <c r="U321" i="41"/>
  <c r="G623" i="41"/>
  <c r="O210" i="41"/>
  <c r="K978" i="41"/>
  <c r="R885" i="41"/>
  <c r="K879" i="41"/>
  <c r="K294" i="41"/>
  <c r="Z46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D947" i="41"/>
  <c r="Q737" i="41"/>
  <c r="H110" i="41"/>
  <c r="V971" i="41"/>
  <c r="C75" i="41"/>
  <c r="M881" i="41"/>
  <c r="I594" i="41"/>
  <c r="J165" i="41"/>
  <c r="Q541" i="41"/>
  <c r="R275" i="41"/>
  <c r="H969" i="41"/>
  <c r="D118" i="41"/>
  <c r="Z293" i="41"/>
  <c r="Y974" i="41"/>
  <c r="X89" i="41"/>
  <c r="O285" i="41"/>
  <c r="Z821" i="41"/>
  <c r="J309" i="41"/>
  <c r="N150" i="41"/>
  <c r="V524" i="41"/>
  <c r="K72" i="41"/>
  <c r="J129" i="41"/>
  <c r="L507" i="41"/>
  <c r="C276" i="41"/>
  <c r="E577" i="41"/>
  <c r="I410" i="41"/>
  <c r="K276" i="41"/>
  <c r="Y16" i="41"/>
  <c r="K853" i="41"/>
  <c r="A978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U144" i="41"/>
  <c r="I281" i="41"/>
  <c r="U493" i="41"/>
  <c r="V308" i="41"/>
  <c r="R194" i="41"/>
  <c r="H131" i="41"/>
  <c r="R116" i="41"/>
  <c r="G40" i="41"/>
  <c r="U629" i="41"/>
  <c r="Z395" i="41"/>
  <c r="M787" i="41"/>
  <c r="B330" i="41"/>
  <c r="K95" i="41"/>
  <c r="R202" i="41"/>
  <c r="Y863" i="41"/>
  <c r="B217" i="41"/>
  <c r="X956" i="41"/>
  <c r="O431" i="41"/>
  <c r="E386" i="41"/>
  <c r="X621" i="41"/>
  <c r="Z586" i="41"/>
  <c r="F321" i="41"/>
  <c r="O185" i="41"/>
  <c r="J431" i="41"/>
  <c r="J330" i="41"/>
  <c r="K537" i="41"/>
  <c r="V284" i="41"/>
  <c r="V260" i="41"/>
  <c r="Y930" i="41"/>
  <c r="I78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J399" i="41"/>
  <c r="Y583" i="41"/>
  <c r="E513" i="41"/>
  <c r="X450" i="41"/>
  <c r="J966" i="41"/>
  <c r="I294" i="41"/>
  <c r="E416" i="41"/>
  <c r="R803" i="41"/>
  <c r="E34" i="41"/>
  <c r="D36" i="41"/>
  <c r="M721" i="41"/>
  <c r="A496" i="41"/>
  <c r="J506" i="41"/>
  <c r="H31" i="41"/>
  <c r="I604" i="41"/>
  <c r="T890" i="41"/>
  <c r="T70" i="41"/>
  <c r="U812" i="41"/>
  <c r="G938" i="41"/>
  <c r="R235" i="41"/>
  <c r="Q691" i="41"/>
  <c r="Z686" i="41"/>
  <c r="Y75" i="41"/>
  <c r="P243" i="41"/>
  <c r="T68" i="41"/>
  <c r="Y32" i="41"/>
  <c r="Q953" i="41"/>
  <c r="W840" i="41"/>
  <c r="J767" i="41"/>
  <c r="W490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X551" i="41"/>
  <c r="D940" i="41"/>
  <c r="F922" i="41"/>
  <c r="G418" i="41"/>
  <c r="H197" i="41"/>
  <c r="V801" i="41"/>
  <c r="G742" i="41"/>
  <c r="V922" i="41"/>
  <c r="I606" i="41"/>
  <c r="K199" i="41"/>
  <c r="Q426" i="41"/>
  <c r="J206" i="41"/>
  <c r="L36" i="41"/>
  <c r="W159" i="41"/>
  <c r="Y628" i="41"/>
  <c r="K961" i="41"/>
  <c r="V172" i="41"/>
  <c r="J342" i="41"/>
  <c r="I531" i="41"/>
  <c r="R183" i="41"/>
  <c r="G362" i="41"/>
  <c r="D669" i="41"/>
  <c r="B874" i="41"/>
  <c r="H279" i="41"/>
  <c r="G192" i="41"/>
  <c r="I862" i="41"/>
  <c r="M848" i="41"/>
  <c r="O712" i="41"/>
  <c r="L518" i="41"/>
  <c r="Y487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K214" i="41"/>
  <c r="Y591" i="41"/>
  <c r="E173" i="41"/>
  <c r="K749" i="41"/>
  <c r="K774" i="41"/>
  <c r="Y127" i="41"/>
  <c r="G239" i="41"/>
  <c r="F788" i="41"/>
  <c r="S851" i="41"/>
  <c r="S640" i="41"/>
  <c r="O39" i="41"/>
  <c r="A613" i="41"/>
  <c r="B414" i="41"/>
  <c r="Q899" i="41"/>
  <c r="Y402" i="41"/>
  <c r="G215" i="41"/>
  <c r="M36" i="41"/>
  <c r="E19" i="41"/>
  <c r="R226" i="41"/>
  <c r="B85" i="41"/>
  <c r="D753" i="41"/>
  <c r="Z696" i="41"/>
  <c r="S185" i="41"/>
  <c r="K230" i="41"/>
  <c r="Q732" i="41"/>
  <c r="H173" i="41"/>
  <c r="Y24" i="41"/>
  <c r="A259" i="41"/>
  <c r="J508" i="41"/>
  <c r="B548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O107" i="41"/>
  <c r="I81" i="41"/>
  <c r="M325" i="41"/>
  <c r="Z641" i="41"/>
  <c r="F17" i="41"/>
  <c r="G146" i="41"/>
  <c r="R916" i="41"/>
  <c r="F21" i="41"/>
  <c r="A367" i="41"/>
  <c r="I393" i="41"/>
  <c r="X57" i="41"/>
  <c r="H333" i="41"/>
  <c r="V338" i="41"/>
  <c r="T502" i="41"/>
  <c r="R437" i="41"/>
  <c r="F876" i="41"/>
  <c r="M629" i="41"/>
  <c r="S431" i="41"/>
  <c r="E851" i="41"/>
  <c r="C219" i="41"/>
  <c r="T761" i="41"/>
  <c r="F325" i="41"/>
  <c r="B741" i="41"/>
  <c r="M411" i="41"/>
  <c r="T907" i="41"/>
  <c r="U81" i="41"/>
  <c r="C128" i="41"/>
  <c r="S132" i="41"/>
  <c r="Z295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188" i="41"/>
  <c r="R745" i="41"/>
  <c r="L160" i="41"/>
  <c r="J940" i="41"/>
  <c r="B93" i="41"/>
  <c r="N988" i="41"/>
  <c r="E166" i="41"/>
  <c r="I806" i="41"/>
  <c r="C54" i="41"/>
  <c r="X386" i="41"/>
  <c r="F123" i="41"/>
  <c r="I206" i="41"/>
  <c r="K549" i="41"/>
  <c r="P253" i="41"/>
  <c r="T501" i="41"/>
  <c r="H355" i="41"/>
  <c r="R460" i="41"/>
  <c r="X653" i="41"/>
  <c r="N706" i="41"/>
  <c r="E669" i="41"/>
  <c r="V34" i="41"/>
  <c r="U704" i="41"/>
  <c r="O732" i="41"/>
  <c r="F680" i="41"/>
  <c r="J884" i="41"/>
  <c r="S121" i="41"/>
  <c r="E549" i="41"/>
  <c r="I600" i="41"/>
  <c r="O75" i="41"/>
  <c r="R652" i="41"/>
  <c r="G597" i="41"/>
  <c r="G903" i="41"/>
  <c r="T380" i="41"/>
  <c r="J685" i="41"/>
  <c r="R24" i="41"/>
  <c r="Q511" i="41"/>
  <c r="Y59" i="41"/>
  <c r="I610" i="41"/>
  <c r="U17" i="41"/>
  <c r="T676" i="41"/>
  <c r="G223" i="41"/>
  <c r="J658" i="41"/>
  <c r="K154" i="41"/>
  <c r="A723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Y444" i="41"/>
  <c r="J200" i="41"/>
  <c r="S453" i="41"/>
  <c r="S792" i="41"/>
  <c r="F266" i="41"/>
  <c r="T796" i="41"/>
  <c r="W901" i="41"/>
  <c r="X389" i="41"/>
  <c r="X917" i="41"/>
  <c r="O569" i="41"/>
  <c r="V32" i="41"/>
  <c r="H414" i="41"/>
  <c r="B47" i="41"/>
  <c r="U121" i="41"/>
  <c r="Y395" i="41"/>
  <c r="M70" i="41"/>
  <c r="W764" i="41"/>
  <c r="K170" i="41"/>
  <c r="V484" i="41"/>
  <c r="M810" i="41"/>
  <c r="H551" i="41"/>
  <c r="I177" i="41"/>
  <c r="F580" i="41"/>
  <c r="V926" i="41"/>
  <c r="H718" i="41"/>
  <c r="Q613" i="41"/>
  <c r="E893" i="41"/>
  <c r="L256" i="41"/>
  <c r="U351" i="41"/>
  <c r="J196" i="41"/>
  <c r="E342" i="41"/>
  <c r="X832" i="41"/>
  <c r="D546" i="41"/>
  <c r="T657" i="41"/>
  <c r="U396" i="41"/>
  <c r="F530" i="41"/>
  <c r="F559" i="41"/>
  <c r="H41" i="41"/>
  <c r="A941" i="41"/>
  <c r="Z383" i="41"/>
  <c r="I949" i="41"/>
  <c r="T318" i="41"/>
  <c r="S645" i="41"/>
  <c r="Y601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A659" i="41"/>
  <c r="T784" i="41"/>
  <c r="R777" i="41"/>
  <c r="G778" i="41"/>
  <c r="G278" i="41"/>
  <c r="E811" i="41"/>
  <c r="J41" i="41"/>
  <c r="F113" i="41"/>
  <c r="B269" i="41"/>
  <c r="H190" i="41"/>
  <c r="R902" i="41"/>
  <c r="P52" i="41"/>
  <c r="B387" i="41"/>
  <c r="L360" i="41"/>
  <c r="B141" i="41"/>
  <c r="B969" i="41"/>
  <c r="N55" i="41"/>
  <c r="C428" i="41"/>
  <c r="C69" i="41"/>
  <c r="V131" i="41"/>
  <c r="L538" i="41"/>
  <c r="X914" i="41"/>
  <c r="M172" i="41"/>
  <c r="J474" i="41"/>
  <c r="F644" i="41"/>
  <c r="E739" i="41"/>
  <c r="X733" i="41"/>
  <c r="G770" i="41"/>
  <c r="G954" i="41"/>
  <c r="P463" i="41"/>
  <c r="J414" i="41"/>
  <c r="D57" i="41"/>
  <c r="M107" i="41"/>
  <c r="E558" i="41"/>
  <c r="S954" i="41"/>
  <c r="J591" i="41"/>
  <c r="G712" i="41"/>
  <c r="E219" i="41"/>
  <c r="G632" i="41"/>
  <c r="G739" i="41"/>
  <c r="G732" i="41"/>
  <c r="O155" i="41"/>
  <c r="E875" i="41"/>
  <c r="S14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L977" i="41"/>
  <c r="M335" i="41"/>
  <c r="H506" i="41"/>
  <c r="U487" i="41"/>
  <c r="O240" i="41"/>
  <c r="F363" i="41"/>
  <c r="N135" i="41"/>
  <c r="Y188" i="41"/>
  <c r="Q967" i="41"/>
  <c r="T266" i="41"/>
  <c r="G675" i="41"/>
  <c r="U165" i="41"/>
  <c r="U754" i="41"/>
  <c r="O763" i="41"/>
  <c r="Q702" i="41"/>
  <c r="X467" i="41"/>
  <c r="Q893" i="41"/>
  <c r="Y711" i="41"/>
  <c r="R17" i="41"/>
  <c r="J287" i="41"/>
  <c r="K149" i="41"/>
  <c r="M150" i="41"/>
  <c r="F986" i="41"/>
  <c r="Z394" i="41"/>
  <c r="S204" i="41"/>
  <c r="J106" i="41"/>
  <c r="B453" i="41"/>
  <c r="M962" i="41"/>
  <c r="N354" i="41"/>
  <c r="Z914" i="41"/>
  <c r="P83" i="41"/>
  <c r="B341" i="41"/>
  <c r="R426" i="41"/>
  <c r="U73" i="41"/>
  <c r="M158" i="41"/>
  <c r="E557" i="41"/>
  <c r="T255" i="41"/>
  <c r="H784" i="41"/>
  <c r="F503" i="41"/>
  <c r="K27" i="41"/>
  <c r="O576" i="41"/>
  <c r="D755" i="41"/>
  <c r="J62" i="41"/>
  <c r="Z890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355" i="41"/>
  <c r="Z611" i="41"/>
  <c r="O1001" i="41"/>
  <c r="A90" i="41"/>
  <c r="T186" i="41"/>
  <c r="Q614" i="41"/>
  <c r="Q393" i="41"/>
  <c r="B563" i="41"/>
  <c r="F72" i="41"/>
  <c r="B484" i="41"/>
  <c r="U240" i="41"/>
  <c r="N566" i="41"/>
  <c r="B865" i="41"/>
  <c r="F730" i="41"/>
  <c r="F183" i="41"/>
  <c r="T983" i="41"/>
  <c r="A53" i="41"/>
  <c r="T280" i="41"/>
  <c r="B138" i="41"/>
  <c r="V557" i="41"/>
  <c r="Y496" i="41"/>
  <c r="F455" i="41"/>
  <c r="N239" i="41"/>
  <c r="I638" i="41"/>
  <c r="H479" i="41"/>
  <c r="Q288" i="41"/>
  <c r="O251" i="41"/>
  <c r="M305" i="41"/>
  <c r="Q294" i="41"/>
  <c r="K792" i="41"/>
  <c r="P247" i="41"/>
  <c r="X596" i="41"/>
  <c r="I347" i="41"/>
  <c r="K322" i="41"/>
  <c r="G351" i="41"/>
  <c r="W551" i="41"/>
  <c r="X1001" i="41"/>
  <c r="Z158" i="41"/>
  <c r="P586" i="41"/>
  <c r="X26" i="41"/>
  <c r="C651" i="41"/>
  <c r="J371" i="41"/>
  <c r="F93" i="41"/>
  <c r="X371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I480" i="41"/>
  <c r="R58" i="41"/>
  <c r="C650" i="41"/>
  <c r="H203" i="41"/>
  <c r="S525" i="41"/>
  <c r="O138" i="41"/>
  <c r="I113" i="41"/>
  <c r="F593" i="41"/>
  <c r="W485" i="41"/>
  <c r="A531" i="41"/>
  <c r="T940" i="41"/>
  <c r="L589" i="41"/>
  <c r="X297" i="41"/>
  <c r="J102" i="41"/>
  <c r="M327" i="41"/>
  <c r="Z454" i="41"/>
  <c r="J510" i="41"/>
  <c r="E752" i="41"/>
  <c r="P965" i="41"/>
  <c r="D881" i="41"/>
  <c r="J861" i="41"/>
  <c r="L608" i="41"/>
  <c r="A326" i="41"/>
  <c r="R851" i="41"/>
  <c r="I940" i="41"/>
  <c r="S447" i="41"/>
  <c r="F552" i="41"/>
  <c r="R291" i="41"/>
  <c r="H942" i="41"/>
  <c r="R492" i="41"/>
  <c r="S895" i="41"/>
  <c r="Q469" i="41"/>
  <c r="L246" i="41"/>
  <c r="I489" i="41"/>
  <c r="Q457" i="41"/>
  <c r="J511" i="41"/>
  <c r="R242" i="41"/>
  <c r="U949" i="41"/>
  <c r="B31" i="41"/>
  <c r="G730" i="41"/>
  <c r="N582" i="41"/>
  <c r="B932" i="41"/>
  <c r="V402" i="41"/>
  <c r="X186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B696" i="41"/>
  <c r="C322" i="41"/>
  <c r="O333" i="41"/>
  <c r="J56" i="41"/>
  <c r="I92" i="41"/>
  <c r="E866" i="41"/>
  <c r="P114" i="41"/>
  <c r="L136" i="41"/>
  <c r="T981" i="41"/>
  <c r="M857" i="41"/>
  <c r="N298" i="41"/>
  <c r="K384" i="41"/>
  <c r="A285" i="41"/>
  <c r="N78" i="41"/>
  <c r="S675" i="41"/>
  <c r="J692" i="41"/>
  <c r="M574" i="41"/>
  <c r="E96" i="41"/>
  <c r="F217" i="41"/>
  <c r="H744" i="41"/>
  <c r="X78" i="41"/>
  <c r="S131" i="41"/>
  <c r="Q193" i="41"/>
  <c r="D41" i="41"/>
  <c r="E641" i="41"/>
  <c r="M533" i="41"/>
  <c r="D417" i="41"/>
  <c r="G693" i="41"/>
  <c r="F546" i="41"/>
  <c r="T804" i="41"/>
  <c r="N679" i="41"/>
  <c r="D579" i="41"/>
  <c r="U115" i="41"/>
  <c r="X284" i="41"/>
  <c r="L191" i="41"/>
  <c r="J25" i="41"/>
  <c r="M230" i="41"/>
  <c r="T393" i="41"/>
  <c r="U352" i="41"/>
  <c r="N658" i="41"/>
  <c r="Z861" i="41"/>
  <c r="P795" i="41"/>
  <c r="L418" i="41"/>
  <c r="F418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V264" i="41"/>
  <c r="P522" i="41"/>
  <c r="X446" i="41"/>
  <c r="G984" i="41"/>
  <c r="V698" i="41"/>
  <c r="H955" i="41"/>
  <c r="J337" i="41"/>
  <c r="X925" i="41"/>
  <c r="E514" i="41"/>
  <c r="V238" i="41"/>
  <c r="W18" i="41"/>
  <c r="A790" i="41"/>
  <c r="N270" i="41"/>
  <c r="Z482" i="41"/>
  <c r="R644" i="41"/>
  <c r="E740" i="41"/>
  <c r="X860" i="41"/>
  <c r="U72" i="41"/>
  <c r="E451" i="41"/>
  <c r="P95" i="41"/>
  <c r="Q800" i="41"/>
  <c r="F411" i="41"/>
  <c r="E135" i="41"/>
  <c r="L861" i="41"/>
  <c r="H350" i="41"/>
  <c r="E779" i="41"/>
  <c r="X540" i="41"/>
  <c r="N352" i="41"/>
  <c r="V754" i="41"/>
  <c r="D754" i="41"/>
  <c r="Z476" i="41"/>
  <c r="U756" i="41"/>
  <c r="T175" i="41"/>
  <c r="Q140" i="41"/>
  <c r="T113" i="41"/>
  <c r="F592" i="41"/>
  <c r="Z862" i="41"/>
  <c r="P333" i="41"/>
  <c r="L56" i="41"/>
  <c r="N16" i="41"/>
  <c r="F630" i="41"/>
  <c r="D214" i="41"/>
  <c r="B324" i="41"/>
  <c r="W354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F293" i="41"/>
  <c r="V90" i="41"/>
  <c r="W915" i="41"/>
  <c r="Q888" i="41"/>
  <c r="Y546" i="41"/>
  <c r="I825" i="41"/>
  <c r="R464" i="41"/>
  <c r="R184" i="41"/>
  <c r="B333" i="41"/>
  <c r="H917" i="41"/>
  <c r="A437" i="41"/>
  <c r="H192" i="41"/>
  <c r="Y93" i="41"/>
  <c r="M497" i="41"/>
  <c r="B303" i="41"/>
  <c r="L615" i="41"/>
  <c r="T96" i="41"/>
  <c r="E828" i="41"/>
  <c r="R39" i="41"/>
  <c r="N100" i="41"/>
  <c r="G221" i="41"/>
  <c r="U220" i="41"/>
  <c r="T766" i="41"/>
  <c r="O548" i="41"/>
  <c r="V159" i="41"/>
  <c r="Z561" i="41"/>
  <c r="P742" i="41"/>
  <c r="W236" i="41"/>
  <c r="C281" i="41"/>
  <c r="Y844" i="41"/>
  <c r="B959" i="41"/>
  <c r="S435" i="41"/>
  <c r="T496" i="41"/>
  <c r="Z559" i="41"/>
  <c r="X945" i="41"/>
  <c r="Y925" i="41"/>
  <c r="Y941" i="41"/>
  <c r="Z485" i="41"/>
  <c r="N455" i="41"/>
  <c r="J655" i="41"/>
  <c r="X208" i="41"/>
  <c r="U428" i="41"/>
  <c r="T200" i="41"/>
  <c r="Y259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R475" i="41"/>
  <c r="H299" i="41"/>
  <c r="Q640" i="41"/>
  <c r="I664" i="41"/>
  <c r="R661" i="41"/>
  <c r="Z250" i="41"/>
  <c r="W320" i="41"/>
  <c r="G226" i="41"/>
  <c r="T408" i="41"/>
  <c r="J349" i="41"/>
  <c r="Y618" i="41"/>
  <c r="G678" i="41"/>
  <c r="D328" i="41"/>
  <c r="A15" i="41"/>
  <c r="D242" i="41"/>
  <c r="I773" i="41"/>
  <c r="I48" i="41"/>
  <c r="F365" i="41"/>
  <c r="L636" i="41"/>
  <c r="M715" i="41"/>
  <c r="T905" i="41"/>
  <c r="A467" i="41"/>
  <c r="O281" i="41"/>
  <c r="N132" i="41"/>
  <c r="Q761" i="41"/>
  <c r="B565" i="41"/>
  <c r="E703" i="41"/>
  <c r="I908" i="41"/>
  <c r="Z45" i="41"/>
  <c r="P48" i="41"/>
  <c r="Y701" i="41"/>
  <c r="W487" i="41"/>
  <c r="T478" i="41"/>
  <c r="K40" i="41"/>
  <c r="E906" i="41"/>
  <c r="I182" i="41"/>
  <c r="U958" i="41"/>
  <c r="Z201" i="41"/>
  <c r="L757" i="41"/>
  <c r="H771" i="41"/>
  <c r="X197" i="41"/>
  <c r="D594" i="41"/>
  <c r="X70" i="41"/>
  <c r="L82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J491" i="41"/>
  <c r="Y969" i="41"/>
  <c r="A872" i="41"/>
  <c r="P780" i="41"/>
  <c r="C476" i="41"/>
  <c r="Q97" i="41"/>
  <c r="H244" i="41"/>
  <c r="L595" i="41"/>
  <c r="S272" i="41"/>
  <c r="I295" i="41"/>
  <c r="S529" i="41"/>
  <c r="N956" i="41"/>
  <c r="I434" i="41"/>
  <c r="S371" i="41"/>
  <c r="Z258" i="41"/>
  <c r="O652" i="41"/>
  <c r="J709" i="41"/>
  <c r="G978" i="41"/>
  <c r="G37" i="41"/>
  <c r="I396" i="41"/>
  <c r="A905" i="41"/>
  <c r="W472" i="41"/>
  <c r="K233" i="41"/>
  <c r="L892" i="41"/>
  <c r="Z565" i="41"/>
  <c r="J836" i="41"/>
  <c r="K171" i="41"/>
  <c r="Z344" i="41"/>
  <c r="L534" i="41"/>
  <c r="Y261" i="41"/>
  <c r="U447" i="41"/>
  <c r="B685" i="41"/>
  <c r="E69" i="41"/>
  <c r="X628" i="41"/>
  <c r="Y239" i="41"/>
  <c r="F753" i="41"/>
  <c r="E831" i="41"/>
  <c r="Q415" i="41"/>
  <c r="G117" i="41"/>
  <c r="E130" i="41"/>
  <c r="J386" i="41"/>
  <c r="I717" i="41"/>
  <c r="F653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A334" i="41"/>
  <c r="D360" i="41"/>
  <c r="G220" i="41"/>
  <c r="F454" i="41"/>
  <c r="T756" i="41"/>
  <c r="U405" i="41"/>
  <c r="D355" i="41"/>
  <c r="K930" i="41"/>
  <c r="J142" i="41"/>
  <c r="A542" i="41"/>
  <c r="X212" i="41"/>
  <c r="W363" i="41"/>
  <c r="K827" i="41"/>
  <c r="T250" i="41"/>
  <c r="P140" i="41"/>
  <c r="X305" i="41"/>
  <c r="Q894" i="41"/>
  <c r="T379" i="41"/>
  <c r="N94" i="41"/>
  <c r="Q339" i="41"/>
  <c r="S389" i="41"/>
  <c r="C964" i="41"/>
  <c r="A351" i="41"/>
  <c r="M478" i="41"/>
  <c r="T708" i="41"/>
  <c r="E838" i="41"/>
  <c r="P165" i="41"/>
  <c r="K672" i="41"/>
  <c r="N529" i="41"/>
  <c r="M645" i="41"/>
  <c r="D246" i="41"/>
  <c r="Y90" i="41"/>
  <c r="I656" i="41"/>
  <c r="Y948" i="41"/>
  <c r="A196" i="41"/>
  <c r="I561" i="41"/>
  <c r="W473" i="41"/>
  <c r="Z699" i="41"/>
  <c r="N119" i="41"/>
  <c r="M911" i="41"/>
  <c r="Z428" i="41"/>
  <c r="N707" i="41"/>
  <c r="W94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H706" i="41"/>
  <c r="U120" i="41"/>
  <c r="Z660" i="41"/>
  <c r="T336" i="41"/>
  <c r="I169" i="41"/>
  <c r="G229" i="41"/>
  <c r="L423" i="41"/>
  <c r="O982" i="41"/>
  <c r="D718" i="41"/>
  <c r="N487" i="41"/>
  <c r="C264" i="41"/>
  <c r="J891" i="41"/>
  <c r="W108" i="41"/>
  <c r="J87" i="41"/>
  <c r="Z400" i="41"/>
  <c r="H558" i="41"/>
  <c r="G828" i="41"/>
  <c r="P54" i="41"/>
  <c r="I700" i="41"/>
  <c r="M798" i="41"/>
  <c r="J290" i="41"/>
  <c r="H112" i="41"/>
  <c r="L265" i="41"/>
  <c r="V560" i="41"/>
  <c r="P117" i="41"/>
  <c r="Q540" i="41"/>
  <c r="Y197" i="41"/>
  <c r="J97" i="41"/>
  <c r="J501" i="41"/>
  <c r="A299" i="41"/>
  <c r="S244" i="41"/>
  <c r="E924" i="41"/>
  <c r="D946" i="41"/>
  <c r="P213" i="41"/>
  <c r="U280" i="41"/>
  <c r="E384" i="41"/>
  <c r="O996" i="41"/>
  <c r="P246" i="41"/>
  <c r="F547" i="41"/>
  <c r="M320" i="41"/>
  <c r="H361" i="41"/>
  <c r="W20" i="41"/>
  <c r="Z426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A359" i="41"/>
  <c r="E830" i="41"/>
  <c r="E585" i="41"/>
  <c r="J703" i="41"/>
  <c r="I623" i="41"/>
  <c r="Y431" i="41"/>
  <c r="N374" i="41"/>
  <c r="Y797" i="41"/>
  <c r="S70" i="41"/>
  <c r="R731" i="41"/>
  <c r="Y874" i="41"/>
  <c r="Z831" i="41"/>
  <c r="R57" i="41"/>
  <c r="F654" i="41"/>
  <c r="R930" i="41"/>
  <c r="S96" i="41"/>
  <c r="N348" i="41"/>
  <c r="E616" i="41"/>
  <c r="M270" i="41"/>
  <c r="D772" i="41"/>
  <c r="C45" i="41"/>
  <c r="H571" i="41"/>
  <c r="J321" i="41"/>
  <c r="P34" i="41"/>
  <c r="B420" i="41"/>
  <c r="I366" i="41"/>
  <c r="B239" i="41"/>
  <c r="X778" i="41"/>
  <c r="R779" i="41"/>
  <c r="B568" i="41"/>
  <c r="H914" i="41"/>
  <c r="H253" i="41"/>
  <c r="E586" i="41"/>
  <c r="U311" i="41"/>
  <c r="D995" i="41"/>
  <c r="N909" i="41"/>
  <c r="Z406" i="41"/>
  <c r="U190" i="41"/>
  <c r="G357" i="41"/>
  <c r="T88" i="41"/>
  <c r="X661" i="41"/>
  <c r="I22" i="41"/>
  <c r="G589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N863" i="41"/>
  <c r="F905" i="41"/>
  <c r="Q657" i="41"/>
  <c r="S184" i="41"/>
  <c r="Z806" i="41"/>
  <c r="Z304" i="41"/>
  <c r="F334" i="41"/>
  <c r="C520" i="41"/>
  <c r="J426" i="41"/>
  <c r="X693" i="41"/>
  <c r="Z464" i="41"/>
  <c r="U414" i="41"/>
  <c r="G85" i="41"/>
  <c r="Y130" i="41"/>
  <c r="U866" i="41"/>
  <c r="U74" i="41"/>
  <c r="I386" i="41"/>
  <c r="Q772" i="41"/>
  <c r="K101" i="41"/>
  <c r="Z523" i="41"/>
  <c r="Z803" i="41"/>
  <c r="E975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B682" i="41"/>
  <c r="S352" i="41"/>
  <c r="R265" i="41"/>
  <c r="Y182" i="41"/>
  <c r="X423" i="41"/>
  <c r="C501" i="41"/>
  <c r="Z623" i="41"/>
  <c r="D909" i="41"/>
  <c r="X641" i="41"/>
  <c r="Y370" i="41"/>
  <c r="S812" i="41"/>
  <c r="Y660" i="41"/>
  <c r="F956" i="41"/>
  <c r="B523" i="41"/>
  <c r="Y17" i="41"/>
  <c r="K901" i="41"/>
  <c r="V102" i="41"/>
  <c r="S74" i="41"/>
  <c r="G691" i="41"/>
  <c r="Z333" i="41"/>
  <c r="N21" i="41"/>
  <c r="I129" i="41"/>
  <c r="Q246" i="41"/>
  <c r="E848" i="41"/>
  <c r="P732" i="41"/>
  <c r="G120" i="41"/>
  <c r="F700" i="41"/>
  <c r="D870" i="41"/>
  <c r="R151" i="41"/>
  <c r="Q101" i="41"/>
  <c r="X549" i="41"/>
  <c r="N378" i="41"/>
  <c r="J890" i="41"/>
  <c r="G489" i="41"/>
  <c r="B461" i="41"/>
  <c r="R406" i="41"/>
  <c r="M155" i="41"/>
  <c r="A182" i="41"/>
  <c r="Y791" i="41"/>
  <c r="B49" i="41"/>
  <c r="Y760" i="41"/>
  <c r="I307" i="41"/>
  <c r="M906" i="41"/>
  <c r="S221" i="41"/>
  <c r="Q802" i="41"/>
  <c r="O68" i="41"/>
  <c r="G977" i="41"/>
  <c r="T90" i="41"/>
  <c r="C470" i="41"/>
  <c r="G975" i="41"/>
  <c r="P806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M108" i="41"/>
  <c r="A737" i="41"/>
  <c r="N59" i="41"/>
  <c r="E958" i="41"/>
  <c r="U678" i="41"/>
  <c r="B351" i="41"/>
  <c r="Z18" i="41"/>
  <c r="Z305" i="41"/>
  <c r="S513" i="41"/>
  <c r="A98" i="41"/>
  <c r="N918" i="41"/>
  <c r="B852" i="41"/>
  <c r="Y592" i="41"/>
  <c r="K911" i="41"/>
  <c r="U671" i="41"/>
  <c r="K127" i="41"/>
  <c r="G599" i="41"/>
  <c r="A661" i="41"/>
  <c r="I242" i="41"/>
  <c r="A873" i="41"/>
  <c r="N395" i="41"/>
  <c r="O455" i="41"/>
  <c r="B970" i="41"/>
  <c r="J652" i="41"/>
  <c r="J791" i="41"/>
  <c r="W533" i="41"/>
  <c r="O250" i="41"/>
  <c r="T42" i="41"/>
  <c r="M979" i="41"/>
  <c r="R514" i="41"/>
  <c r="T132" i="41"/>
  <c r="Q935" i="41"/>
  <c r="O96" i="41"/>
  <c r="J148" i="41"/>
  <c r="F514" i="41"/>
  <c r="R15" i="41"/>
  <c r="B336" i="41"/>
  <c r="T625" i="41"/>
  <c r="P507" i="41"/>
  <c r="Z376" i="41"/>
  <c r="K586" i="41"/>
  <c r="D280" i="41"/>
  <c r="Z851" i="41"/>
  <c r="V16" i="41"/>
  <c r="X745" i="41"/>
  <c r="H379" i="41"/>
  <c r="W416" i="41"/>
  <c r="M690" i="41"/>
  <c r="X826" i="41"/>
  <c r="J423" i="41"/>
  <c r="L89" i="41"/>
  <c r="W337" i="41"/>
  <c r="N557" i="41"/>
  <c r="W736" i="41"/>
  <c r="U650" i="41"/>
  <c r="F572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A752" i="41"/>
  <c r="S756" i="41"/>
  <c r="U468" i="41"/>
  <c r="Z556" i="41"/>
  <c r="V821" i="41"/>
  <c r="L575" i="41"/>
  <c r="Y84" i="41"/>
  <c r="V558" i="41"/>
  <c r="J340" i="41"/>
  <c r="G995" i="41"/>
  <c r="J970" i="41"/>
  <c r="S66" i="41"/>
  <c r="I104" i="41"/>
  <c r="X293" i="41"/>
  <c r="T138" i="41"/>
  <c r="B253" i="41"/>
  <c r="X45" i="41"/>
  <c r="P422" i="41"/>
  <c r="Z916" i="41"/>
  <c r="T289" i="41"/>
  <c r="R629" i="41"/>
  <c r="K290" i="41"/>
  <c r="B994" i="41"/>
  <c r="Y277" i="41"/>
  <c r="Z111" i="41"/>
  <c r="I917" i="41"/>
  <c r="J35" i="41"/>
  <c r="T436" i="41"/>
  <c r="B579" i="41"/>
  <c r="F639" i="41"/>
  <c r="U748" i="41"/>
  <c r="M216" i="41"/>
  <c r="J465" i="41"/>
  <c r="E99" i="41"/>
  <c r="M134" i="41"/>
  <c r="I310" i="41"/>
  <c r="Y43" i="41"/>
  <c r="Y145" i="41"/>
  <c r="X65" i="41"/>
  <c r="P190" i="41"/>
  <c r="Y848" i="41"/>
  <c r="B916" i="41"/>
  <c r="U512" i="41"/>
  <c r="E235" i="41"/>
  <c r="A594" i="41"/>
  <c r="Y155" i="41"/>
  <c r="I389" i="41"/>
  <c r="L335" i="41"/>
  <c r="K800" i="41"/>
  <c r="U476" i="41"/>
  <c r="S540" i="41"/>
  <c r="B614" i="41"/>
  <c r="E510" i="41"/>
  <c r="M319" i="41"/>
  <c r="I350" i="41"/>
  <c r="L612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K452" i="41"/>
  <c r="R319" i="41"/>
  <c r="C352" i="41"/>
  <c r="J158" i="41"/>
  <c r="L468" i="41"/>
  <c r="I272" i="41"/>
  <c r="B98" i="41"/>
  <c r="Q94" i="41"/>
  <c r="A426" i="41"/>
  <c r="W619" i="41"/>
  <c r="T385" i="41"/>
  <c r="I720" i="41"/>
  <c r="V746" i="41"/>
  <c r="Z554" i="41"/>
  <c r="O113" i="41"/>
  <c r="Z34" i="41"/>
  <c r="N309" i="41"/>
  <c r="E542" i="41"/>
  <c r="Z331" i="41"/>
  <c r="Y373" i="41"/>
  <c r="Y150" i="41"/>
  <c r="M495" i="41"/>
  <c r="P791" i="41"/>
  <c r="O278" i="41"/>
  <c r="A214" i="41"/>
  <c r="T724" i="41"/>
  <c r="P236" i="41"/>
  <c r="I585" i="41"/>
  <c r="H227" i="41"/>
  <c r="Z439" i="41"/>
  <c r="A538" i="41"/>
  <c r="C316" i="41"/>
  <c r="S75" i="41"/>
  <c r="L451" i="41"/>
  <c r="F222" i="41"/>
  <c r="B521" i="41"/>
  <c r="F733" i="41"/>
  <c r="W353" i="41"/>
  <c r="C152" i="41"/>
  <c r="F434" i="41"/>
  <c r="E778" i="41"/>
  <c r="N443" i="41"/>
  <c r="C550" i="41"/>
  <c r="E212" i="41"/>
  <c r="D276" i="41"/>
  <c r="F281" i="41"/>
  <c r="U519" i="41"/>
  <c r="T687" i="41"/>
  <c r="N542" i="41"/>
  <c r="G807" i="41"/>
  <c r="H743" i="41"/>
  <c r="M287" i="41"/>
  <c r="H840" i="41"/>
  <c r="W580" i="41"/>
  <c r="J69" i="41"/>
  <c r="A668" i="41"/>
  <c r="L734" i="41"/>
  <c r="L559" i="41"/>
  <c r="Y347" i="41"/>
  <c r="G556" i="41"/>
  <c r="P325" i="41"/>
  <c r="L556" i="41"/>
  <c r="T695" i="41"/>
  <c r="F168" i="41"/>
  <c r="K88" i="41"/>
  <c r="L296" i="41"/>
  <c r="T813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Q338" i="41"/>
  <c r="Q642" i="41"/>
  <c r="U840" i="41"/>
  <c r="V540" i="41"/>
  <c r="T60" i="41"/>
  <c r="G271" i="41"/>
  <c r="P899" i="41"/>
  <c r="P564" i="41"/>
  <c r="H549" i="41"/>
  <c r="B108" i="41"/>
  <c r="M280" i="41"/>
  <c r="V597" i="41"/>
  <c r="R433" i="41"/>
  <c r="B634" i="41"/>
  <c r="X771" i="41"/>
  <c r="A910" i="41"/>
  <c r="V493" i="41"/>
  <c r="B927" i="41"/>
  <c r="K949" i="41"/>
  <c r="J283" i="41"/>
  <c r="X535" i="41"/>
  <c r="Q706" i="41"/>
  <c r="I671" i="41"/>
  <c r="I535" i="41"/>
  <c r="G378" i="41"/>
  <c r="T697" i="41"/>
  <c r="X18" i="41"/>
  <c r="O526" i="41"/>
  <c r="P180" i="41"/>
  <c r="K706" i="41"/>
  <c r="Z230" i="41"/>
  <c r="T369" i="41"/>
  <c r="D843" i="41"/>
  <c r="K710" i="41"/>
  <c r="H641" i="41"/>
  <c r="C156" i="41"/>
  <c r="Y839" i="41"/>
  <c r="I567" i="41"/>
  <c r="F383" i="41"/>
  <c r="B166" i="41"/>
  <c r="K794" i="41"/>
  <c r="G17" i="41"/>
  <c r="T672" i="41"/>
  <c r="J711" i="41"/>
  <c r="M673" i="41"/>
  <c r="Q30" i="41"/>
  <c r="X936" i="41"/>
  <c r="J801" i="41"/>
  <c r="K702" i="41"/>
  <c r="U250" i="41"/>
  <c r="W84" i="41"/>
  <c r="C116" i="41"/>
  <c r="B721" i="41"/>
  <c r="Y433" i="41"/>
  <c r="Z940" i="41"/>
  <c r="K799" i="41"/>
  <c r="A741" i="41"/>
  <c r="E189" i="41"/>
  <c r="E763" i="41"/>
  <c r="I537" i="41"/>
  <c r="T364" i="41"/>
  <c r="O204" i="41"/>
  <c r="R510" i="41"/>
  <c r="F589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F133" i="41"/>
  <c r="F505" i="41"/>
  <c r="C218" i="41"/>
  <c r="H319" i="41"/>
  <c r="K284" i="41"/>
  <c r="D304" i="41"/>
  <c r="O19" i="41"/>
  <c r="V414" i="41"/>
  <c r="N36" i="41"/>
  <c r="M915" i="41"/>
  <c r="G87" i="41"/>
  <c r="T324" i="41"/>
  <c r="L599" i="41"/>
  <c r="H874" i="41"/>
  <c r="P759" i="41"/>
  <c r="Y785" i="41"/>
  <c r="X243" i="41"/>
  <c r="Y425" i="41"/>
  <c r="X886" i="41"/>
  <c r="X397" i="41"/>
  <c r="C852" i="41"/>
  <c r="D534" i="41"/>
  <c r="N464" i="41"/>
  <c r="X805" i="41"/>
  <c r="E128" i="41"/>
  <c r="C647" i="41"/>
  <c r="H147" i="41"/>
  <c r="K76" i="41"/>
  <c r="Y817" i="41"/>
  <c r="S892" i="41"/>
  <c r="Z879" i="41"/>
  <c r="Q243" i="41"/>
  <c r="O174" i="41"/>
  <c r="R508" i="41"/>
  <c r="I577" i="41"/>
  <c r="N154" i="41"/>
  <c r="H282" i="41"/>
  <c r="Q933" i="41"/>
  <c r="I911" i="41"/>
  <c r="P183" i="41"/>
  <c r="J916" i="41"/>
  <c r="N149" i="41"/>
  <c r="H425" i="41"/>
  <c r="Y363" i="41"/>
  <c r="I137" i="41"/>
  <c r="U574" i="41"/>
  <c r="U556" i="41"/>
  <c r="V73" i="41"/>
  <c r="N488" i="41"/>
  <c r="V828" i="41"/>
  <c r="V577" i="41"/>
  <c r="L476" i="41"/>
  <c r="P745" i="41"/>
  <c r="I696" i="41"/>
  <c r="E422" i="41"/>
  <c r="R175" i="41"/>
  <c r="X425" i="41"/>
  <c r="O238" i="41"/>
  <c r="Z260" i="41"/>
  <c r="R325" i="41"/>
  <c r="Y457" i="41"/>
  <c r="V300" i="41"/>
  <c r="D311" i="41"/>
  <c r="J357" i="41"/>
  <c r="K598" i="41"/>
  <c r="A622" i="41"/>
  <c r="C936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G756" i="41"/>
  <c r="G346" i="41"/>
  <c r="Z511" i="41"/>
  <c r="G613" i="41"/>
  <c r="H511" i="41"/>
  <c r="I95" i="41"/>
  <c r="A454" i="41"/>
  <c r="Z165" i="41"/>
  <c r="T256" i="41"/>
  <c r="Z341" i="41"/>
  <c r="Y109" i="41"/>
  <c r="F403" i="41"/>
  <c r="U107" i="41"/>
  <c r="B354" i="41"/>
  <c r="I440" i="41"/>
  <c r="J55" i="41"/>
  <c r="K641" i="41"/>
  <c r="X323" i="41"/>
  <c r="R484" i="41"/>
  <c r="T381" i="41"/>
  <c r="P176" i="41"/>
  <c r="B87" i="41"/>
  <c r="C477" i="41"/>
  <c r="E536" i="41"/>
  <c r="J188" i="41"/>
  <c r="Q687" i="41"/>
  <c r="O775" i="41"/>
  <c r="T714" i="41"/>
  <c r="F522" i="41"/>
  <c r="A377" i="41"/>
  <c r="D483" i="41"/>
  <c r="O148" i="41"/>
  <c r="X375" i="41"/>
  <c r="I733" i="41"/>
  <c r="O983" i="41"/>
  <c r="G92" i="41"/>
  <c r="V773" i="41"/>
  <c r="I207" i="41"/>
  <c r="J172" i="41"/>
  <c r="V798" i="41"/>
  <c r="R414" i="41"/>
  <c r="Y154" i="41"/>
  <c r="V415" i="41"/>
  <c r="Q204" i="41"/>
  <c r="X999" i="41"/>
  <c r="F340" i="41"/>
  <c r="N482" i="41"/>
  <c r="G32" i="41"/>
  <c r="M549" i="41"/>
  <c r="G77" i="41"/>
  <c r="Z419" i="41"/>
  <c r="Y331" i="41"/>
  <c r="I412" i="41"/>
  <c r="Y643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W616" i="41"/>
  <c r="E367" i="41"/>
  <c r="H548" i="41"/>
  <c r="H356" i="41"/>
  <c r="D764" i="41"/>
  <c r="U555" i="41"/>
  <c r="V878" i="41"/>
  <c r="W24" i="41"/>
  <c r="K798" i="41"/>
  <c r="C350" i="41"/>
  <c r="B431" i="41"/>
  <c r="E885" i="41"/>
  <c r="T783" i="41"/>
  <c r="A563" i="41"/>
  <c r="Z948" i="41"/>
  <c r="E807" i="41"/>
  <c r="H508" i="41"/>
  <c r="P771" i="41"/>
  <c r="H245" i="41"/>
  <c r="G774" i="41"/>
  <c r="J189" i="41"/>
  <c r="H315" i="41"/>
  <c r="X328" i="41"/>
  <c r="U576" i="41"/>
  <c r="W435" i="41"/>
  <c r="B636" i="41"/>
  <c r="L662" i="41"/>
  <c r="X138" i="41"/>
  <c r="D240" i="41"/>
  <c r="E427" i="41"/>
  <c r="E533" i="41"/>
  <c r="O786" i="41"/>
  <c r="H974" i="41"/>
  <c r="Z384" i="41"/>
  <c r="G664" i="41"/>
  <c r="D125" i="41"/>
  <c r="C493" i="41"/>
  <c r="R567" i="41"/>
  <c r="D30" i="41"/>
  <c r="M653" i="41"/>
  <c r="S83" i="41"/>
  <c r="G435" i="41"/>
  <c r="Q447" i="41"/>
  <c r="B834" i="41"/>
  <c r="J246" i="41"/>
  <c r="S32" i="41"/>
  <c r="L657" i="41"/>
  <c r="Y270" i="41"/>
  <c r="X52" i="41"/>
  <c r="M912" i="41"/>
  <c r="T878" i="41"/>
  <c r="K862" i="41"/>
  <c r="F615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E818" i="41"/>
  <c r="O707" i="41"/>
  <c r="M288" i="41"/>
  <c r="H66" i="41"/>
  <c r="F237" i="41"/>
  <c r="X306" i="41"/>
  <c r="G393" i="41"/>
  <c r="N98" i="41"/>
  <c r="G237" i="41"/>
  <c r="A13" i="41"/>
  <c r="U805" i="41"/>
  <c r="F305" i="41"/>
  <c r="N422" i="41"/>
  <c r="R168" i="41"/>
  <c r="F280" i="41"/>
  <c r="Z332" i="41"/>
  <c r="A413" i="41"/>
  <c r="Y593" i="41"/>
  <c r="K408" i="41"/>
  <c r="X473" i="41"/>
  <c r="B586" i="41"/>
  <c r="E606" i="41"/>
  <c r="B19" i="41"/>
  <c r="G440" i="41"/>
  <c r="F170" i="41"/>
  <c r="W943" i="41"/>
  <c r="I110" i="41"/>
  <c r="T21" i="41"/>
  <c r="I858" i="41"/>
  <c r="K271" i="41"/>
  <c r="N771" i="41"/>
  <c r="I252" i="41"/>
  <c r="P782" i="41"/>
  <c r="L593" i="41"/>
  <c r="X468" i="41"/>
  <c r="M642" i="41"/>
  <c r="C394" i="41"/>
  <c r="F931" i="41"/>
  <c r="O275" i="41"/>
  <c r="B543" i="41"/>
  <c r="T98" i="41"/>
  <c r="C744" i="41"/>
  <c r="H729" i="41"/>
  <c r="C192" i="41"/>
  <c r="J248" i="41"/>
  <c r="C504" i="41"/>
  <c r="H991" i="41"/>
  <c r="J150" i="41"/>
  <c r="S988" i="41"/>
  <c r="U657" i="41"/>
  <c r="R23" i="41"/>
  <c r="D60" i="41"/>
  <c r="R511" i="41"/>
  <c r="E746" i="41"/>
  <c r="U592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I324" i="41"/>
  <c r="Z726" i="41"/>
  <c r="A366" i="41"/>
  <c r="L937" i="41"/>
  <c r="B584" i="41"/>
  <c r="I797" i="41"/>
  <c r="G300" i="41"/>
  <c r="G98" i="41"/>
  <c r="E915" i="41"/>
  <c r="C93" i="41"/>
  <c r="Y174" i="41"/>
  <c r="W980" i="41"/>
  <c r="P853" i="41"/>
  <c r="Q369" i="41"/>
  <c r="R425" i="41"/>
  <c r="N311" i="41"/>
  <c r="Y864" i="41"/>
  <c r="M825" i="41"/>
  <c r="P234" i="41"/>
  <c r="X276" i="41"/>
  <c r="X132" i="41"/>
  <c r="F296" i="41"/>
  <c r="F699" i="41"/>
  <c r="S886" i="41"/>
  <c r="J535" i="41"/>
  <c r="N226" i="41"/>
  <c r="L78" i="41"/>
  <c r="Z569" i="41"/>
  <c r="F103" i="41"/>
  <c r="C23" i="41"/>
  <c r="G907" i="41"/>
  <c r="K482" i="41"/>
  <c r="J487" i="41"/>
  <c r="G149" i="41"/>
  <c r="S273" i="41"/>
  <c r="U354" i="41"/>
  <c r="P953" i="41"/>
  <c r="M227" i="41"/>
  <c r="Y645" i="41"/>
  <c r="C642" i="41"/>
  <c r="H600" i="41"/>
  <c r="E926" i="41"/>
  <c r="B984" i="41"/>
  <c r="L236" i="41"/>
  <c r="K296" i="41"/>
  <c r="Z303" i="41"/>
  <c r="D558" i="41"/>
  <c r="I783" i="41"/>
  <c r="M105" i="41"/>
  <c r="U151" i="41"/>
  <c r="J482" i="41"/>
  <c r="F192" i="41"/>
  <c r="T38" i="41"/>
  <c r="R522" i="41"/>
  <c r="K493" i="41"/>
  <c r="P657" i="41"/>
  <c r="Z529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J385" i="41"/>
  <c r="E474" i="41"/>
  <c r="R530" i="41"/>
  <c r="W281" i="41"/>
  <c r="G915" i="41"/>
  <c r="K474" i="41"/>
  <c r="R100" i="41"/>
  <c r="H448" i="41"/>
  <c r="Y796" i="41"/>
  <c r="R597" i="41"/>
  <c r="H570" i="41"/>
  <c r="F366" i="41"/>
  <c r="B679" i="41"/>
  <c r="L671" i="41"/>
  <c r="Q940" i="41"/>
  <c r="R204" i="41"/>
  <c r="B611" i="41"/>
  <c r="F622" i="41"/>
  <c r="Z349" i="41"/>
  <c r="D268" i="41"/>
  <c r="K487" i="41"/>
  <c r="R778" i="41"/>
  <c r="Y740" i="41"/>
  <c r="N72" i="41"/>
  <c r="R16" i="41"/>
  <c r="I605" i="41"/>
  <c r="Y638" i="41"/>
  <c r="X830" i="41"/>
  <c r="Z435" i="41"/>
  <c r="Y415" i="41"/>
  <c r="P707" i="41"/>
  <c r="A738" i="41"/>
  <c r="T155" i="41"/>
  <c r="D729" i="41"/>
  <c r="V424" i="41"/>
  <c r="Z308" i="41"/>
  <c r="W687" i="41"/>
  <c r="N410" i="41"/>
  <c r="W107" i="41"/>
  <c r="X664" i="41"/>
  <c r="Q188" i="41"/>
  <c r="V295" i="41"/>
  <c r="B449" i="41"/>
  <c r="H913" i="41"/>
  <c r="X117" i="41"/>
  <c r="H438" i="41"/>
  <c r="Z106" i="41"/>
  <c r="B299" i="41"/>
  <c r="I983" i="41"/>
  <c r="R686" i="41"/>
  <c r="I36" i="41"/>
  <c r="R773" i="41"/>
  <c r="X497" i="41"/>
  <c r="K563" i="41"/>
  <c r="O283" i="41"/>
  <c r="G405" i="41"/>
  <c r="Y914" i="41"/>
  <c r="K790" i="41"/>
  <c r="C674" i="41"/>
  <c r="G243" i="41"/>
  <c r="T288" i="41"/>
  <c r="C60" i="41"/>
  <c r="U863" i="41"/>
  <c r="T716" i="41"/>
  <c r="P563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O476" i="41"/>
  <c r="D50" i="41"/>
  <c r="P672" i="41"/>
  <c r="T191" i="41"/>
  <c r="C756" i="41"/>
  <c r="Y273" i="41"/>
  <c r="Y78" i="41"/>
  <c r="K987" i="41"/>
  <c r="Y334" i="41"/>
  <c r="Y146" i="41"/>
  <c r="O931" i="41"/>
  <c r="I931" i="41"/>
  <c r="G692" i="41"/>
  <c r="G681" i="41"/>
  <c r="L743" i="41"/>
  <c r="O492" i="41"/>
  <c r="S103" i="41"/>
  <c r="R170" i="41"/>
  <c r="I161" i="41"/>
  <c r="B329" i="41"/>
  <c r="C250" i="41"/>
  <c r="G896" i="41"/>
  <c r="E400" i="41"/>
  <c r="F852" i="41"/>
  <c r="X547" i="41"/>
  <c r="X630" i="41"/>
  <c r="D414" i="41"/>
  <c r="T120" i="41"/>
  <c r="Z748" i="41"/>
  <c r="J517" i="41"/>
  <c r="H83" i="41"/>
  <c r="B915" i="41"/>
  <c r="C487" i="41"/>
  <c r="C401" i="41"/>
  <c r="J435" i="41"/>
  <c r="F722" i="41"/>
  <c r="F754" i="41"/>
  <c r="D365" i="41"/>
  <c r="K780" i="41"/>
  <c r="D106" i="41"/>
  <c r="X486" i="41"/>
  <c r="I435" i="41"/>
  <c r="U134" i="41"/>
  <c r="I309" i="41"/>
  <c r="N861" i="41"/>
  <c r="A683" i="41"/>
  <c r="F682" i="41"/>
  <c r="R351" i="41"/>
  <c r="J619" i="41"/>
  <c r="K741" i="41"/>
  <c r="E953" i="41"/>
  <c r="J117" i="41"/>
  <c r="D600" i="41"/>
  <c r="A645" i="41"/>
  <c r="X623" i="41"/>
  <c r="Z897" i="41"/>
  <c r="Y554" i="41"/>
  <c r="B544" i="41"/>
  <c r="H892" i="41"/>
  <c r="J716" i="41"/>
  <c r="U44" i="41"/>
  <c r="T526" i="41"/>
  <c r="K1001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Y879" i="41"/>
  <c r="G291" i="41"/>
  <c r="Z679" i="41"/>
  <c r="G252" i="41"/>
  <c r="I315" i="41"/>
  <c r="N47" i="41"/>
  <c r="O302" i="41"/>
  <c r="C630" i="41"/>
  <c r="J297" i="41"/>
  <c r="H944" i="41"/>
  <c r="S141" i="41"/>
  <c r="I460" i="41"/>
  <c r="E697" i="41"/>
  <c r="O820" i="41"/>
  <c r="X94" i="41"/>
  <c r="X783" i="41"/>
  <c r="Y779" i="41"/>
  <c r="M63" i="41"/>
  <c r="G281" i="41"/>
  <c r="J96" i="41"/>
  <c r="K144" i="41"/>
  <c r="F768" i="41"/>
  <c r="D129" i="41"/>
  <c r="J752" i="41"/>
  <c r="B249" i="41"/>
  <c r="J211" i="41"/>
  <c r="W553" i="41"/>
  <c r="F988" i="41"/>
  <c r="N429" i="41"/>
  <c r="A571" i="41"/>
  <c r="N612" i="41"/>
  <c r="F575" i="41"/>
  <c r="K417" i="41"/>
  <c r="B39" i="41"/>
  <c r="U483" i="41"/>
  <c r="Z929" i="41"/>
  <c r="D588" i="41"/>
  <c r="G16" i="41"/>
  <c r="L319" i="41"/>
  <c r="A598" i="41"/>
  <c r="F577" i="41"/>
  <c r="K321" i="41"/>
  <c r="G331" i="41"/>
  <c r="H154" i="41"/>
  <c r="L487" i="41"/>
  <c r="X915" i="41"/>
  <c r="E961" i="41"/>
  <c r="T228" i="41"/>
  <c r="L32" i="41"/>
  <c r="M503" i="41"/>
  <c r="Z626" i="41"/>
  <c r="P639" i="41"/>
  <c r="Z550" i="41"/>
  <c r="Y856" i="41"/>
  <c r="L827" i="41"/>
  <c r="B153" i="41"/>
  <c r="F343" i="41"/>
  <c r="H984" i="41"/>
  <c r="G609" i="41"/>
  <c r="Y578" i="41"/>
  <c r="F512" i="41"/>
  <c r="B708" i="41"/>
  <c r="U216" i="41"/>
  <c r="N163" i="41"/>
  <c r="Y586" i="41"/>
  <c r="T700" i="41"/>
  <c r="L968" i="41"/>
  <c r="O180" i="41"/>
  <c r="M159" i="41"/>
  <c r="I314" i="41"/>
  <c r="G323" i="41"/>
  <c r="R162" i="41"/>
  <c r="K890" i="41"/>
  <c r="J624" i="41"/>
  <c r="N219" i="41"/>
  <c r="J644" i="41"/>
  <c r="G960" i="41"/>
  <c r="A393" i="41"/>
  <c r="J682" i="41"/>
  <c r="E338" i="41"/>
  <c r="S174" i="41"/>
  <c r="G430" i="41"/>
  <c r="M188" i="41"/>
  <c r="B344" i="41"/>
  <c r="Y603" i="41"/>
  <c r="X859" i="41"/>
  <c r="X419" i="41"/>
  <c r="J558" i="41"/>
  <c r="Z915" i="41"/>
  <c r="A643" i="41"/>
  <c r="X824" i="41"/>
  <c r="X382" i="41"/>
  <c r="J407" i="41"/>
  <c r="L603" i="41"/>
  <c r="O595" i="41"/>
  <c r="L196" i="41"/>
  <c r="U895" i="41"/>
  <c r="J661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3" i="41"/>
  <c r="AC6" i="41"/>
  <c r="E13" i="2" s="1"/>
  <c r="A19" i="30" s="1"/>
  <c r="F19" i="35" s="1"/>
  <c r="G19" i="38"/>
  <c r="H18" i="38"/>
  <c r="H19" i="38" s="1"/>
  <c r="E12" i="2" l="1"/>
  <c r="A17" i="30" s="1"/>
  <c r="F17" i="35" s="1"/>
  <c r="F7" i="2"/>
  <c r="H4" i="46"/>
  <c r="H5" i="46" s="1"/>
  <c r="D20" i="46" s="1"/>
  <c r="F13" i="2"/>
  <c r="F6" i="17"/>
  <c r="A4" i="46"/>
  <c r="A5" i="46" s="1"/>
  <c r="D13" i="46" s="1"/>
  <c r="A16" i="30"/>
  <c r="F16" i="35" s="1"/>
  <c r="F11" i="17"/>
  <c r="B8" i="17" s="1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4" i="46"/>
  <c r="F5" i="46" s="1"/>
  <c r="D17" i="46" s="1"/>
  <c r="F26" i="47"/>
  <c r="F38" i="47" s="1"/>
  <c r="E19" i="2"/>
  <c r="B5" i="17"/>
  <c r="G4" i="46" l="1"/>
  <c r="F11" i="2"/>
  <c r="F10" i="17"/>
  <c r="B7" i="17" s="1"/>
  <c r="E24" i="2"/>
  <c r="F2" i="15"/>
  <c r="B6" i="17"/>
  <c r="I2" i="15"/>
  <c r="G19" i="17" l="1"/>
  <c r="C15" i="17"/>
  <c r="G5" i="46"/>
  <c r="N4" i="46"/>
  <c r="G47" i="47"/>
  <c r="G35" i="47"/>
  <c r="C2" i="15"/>
  <c r="E2" i="15" s="1"/>
  <c r="D19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<sst xmlns="http://schemas.openxmlformats.org/spreadsheetml/2006/main" count="1303" uniqueCount="410">
  <si>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</si>
  <si>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</si>
  <si>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</si>
  <si>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</si>
  <si>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</si>
  <si>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</si>
  <si>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</si>
  <si>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</si>
  <si>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</si>
  <si>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</si>
  <si>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</si>
  <si>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</si>
  <si>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</si>
  <si>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</si>
  <si>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</si>
  <si>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</si>
  <si>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</si>
  <si>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</si>
  <si>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</si>
  <si>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</si>
  <si>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</si>
  <si>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</si>
  <si>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</si>
  <si>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</si>
  <si>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</si>
  <si>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</si>
  <si>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</si>
  <si>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</si>
  <si>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</si>
  <si>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</si>
  <si>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</si>
  <si>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</si>
  <si>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</si>
  <si>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</si>
  <si>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</si>
  <si>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</si>
  <si>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</si>
  <si>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</si>
  <si>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</si>
  <si>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</si>
  <si>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</si>
  <si>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</si>
  <si>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</si>
  <si>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</si>
  <si>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</si>
  <si>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</si>
  <si>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</si>
  <si>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</si>
  <si>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</si>
  <si>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</si>
  <si>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</si>
  <si>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</si>
  <si>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</si>
  <si>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</si>
  <si>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</si>
  <si>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</si>
  <si>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</si>
  <si>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</si>
  <si>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</si>
  <si>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</si>
  <si>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</si>
  <si>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</si>
  <si>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</si>
  <si>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</si>
  <si>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</si>
  <si>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</si>
  <si>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</si>
  <si>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</si>
  <si>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</si>
  <si>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</si>
  <si>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</si>
  <si>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</si>
  <si>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</si>
  <si>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</si>
  <si>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</si>
  <si>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</si>
  <si>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</si>
  <si>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</si>
  <si>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</si>
  <si>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</si>
  <si>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</si>
  <si>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</si>
  <si>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</si>
  <si>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</si>
  <si>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</si>
  <si>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</si>
  <si>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</si>
  <si>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</si>
  <si>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</si>
  <si>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</si>
  <si>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</si>
  <si>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</si>
  <si>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</si>
  <si>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</si>
  <si>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</si>
  <si>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</si>
  <si>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</si>
  <si>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</si>
  <si>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</si>
  <si>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</si>
  <si>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</si>
  <si>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</si>
  <si>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</si>
  <si>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</si>
  <si>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</si>
  <si>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</si>
  <si>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</si>
  <si>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</si>
  <si>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</si>
  <si>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</si>
  <si>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</si>
  <si>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</si>
  <si>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</si>
  <si>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</si>
  <si>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</si>
  <si>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</si>
  <si>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</si>
  <si>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</si>
  <si>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</si>
  <si>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</si>
  <si>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</si>
  <si>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</si>
  <si>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</si>
  <si>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</si>
  <si>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</si>
  <si>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</si>
  <si>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</si>
  <si>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</si>
  <si>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</si>
  <si>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</si>
  <si>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</si>
  <si>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</si>
  <si>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</si>
  <si>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</si>
  <si>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</si>
  <si>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</si>
  <si>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</si>
  <si>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</si>
  <si>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</si>
  <si>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</si>
  <si>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</si>
  <si>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</si>
  <si>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</si>
  <si>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</si>
  <si>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</si>
  <si>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</si>
  <si>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</si>
  <si>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</si>
  <si>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</si>
  <si>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</si>
  <si>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</si>
  <si>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</si>
  <si>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</si>
  <si>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</si>
  <si>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</si>
  <si>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</si>
  <si>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</si>
  <si>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</si>
  <si>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</si>
  <si>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</si>
  <si>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</si>
  <si>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</si>
  <si>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</si>
  <si>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</si>
  <si>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</si>
  <si>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</si>
  <si>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</si>
  <si>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</si>
  <si>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</si>
  <si>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</si>
  <si>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</si>
  <si>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</si>
  <si>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</si>
  <si>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</si>
  <si>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</si>
  <si>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</si>
  <si>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</si>
  <si>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</si>
  <si>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</si>
  <si>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</si>
  <si>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</si>
  <si>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</si>
  <si>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</si>
  <si>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</si>
  <si>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</si>
  <si>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</si>
  <si>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</si>
  <si>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</si>
  <si>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</si>
  <si>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</si>
  <si>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</si>
  <si>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</si>
  <si>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</si>
  <si>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</si>
  <si>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</si>
  <si>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</si>
  <si>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</si>
  <si>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</si>
  <si>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</si>
  <si>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</si>
  <si>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</si>
  <si>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</si>
  <si>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</si>
  <si>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</si>
  <si>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</si>
  <si>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</si>
  <si>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</si>
  <si>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</si>
  <si>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</si>
  <si>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</si>
  <si>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</si>
  <si>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</si>
  <si>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</si>
  <si>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</si>
  <si>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</si>
  <si>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</si>
  <si>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</si>
  <si>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</si>
  <si>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</si>
  <si>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</si>
  <si>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</si>
  <si>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</si>
  <si>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</si>
  <si>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</si>
  <si>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</si>
  <si>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</si>
  <si>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</si>
  <si>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</si>
  <si>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</si>
  <si>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</si>
  <si>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</si>
  <si>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</si>
  <si>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</si>
  <si>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</si>
  <si>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</si>
  <si>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</si>
  <si>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</si>
  <si>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</si>
  <si>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</si>
  <si>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</si>
  <si>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</si>
  <si>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</si>
  <si>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</si>
  <si>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</si>
  <si>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</si>
  <si>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</si>
  <si>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</si>
  <si>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</si>
  <si>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</si>
  <si>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</si>
  <si>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</si>
  <si>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</si>
  <si>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</si>
  <si>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</si>
  <si>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</si>
  <si>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</si>
  <si>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</si>
  <si>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</si>
  <si>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</si>
  <si>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</si>
  <si>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</si>
  <si>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</si>
  <si>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</si>
  <si>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</si>
  <si>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</si>
  <si>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</si>
  <si>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</si>
  <si>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</si>
  <si>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</si>
  <si>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</si>
  <si>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</si>
  <si>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</si>
  <si>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</si>
  <si>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</si>
  <si>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</si>
  <si>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</si>
  <si>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</si>
  <si>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</si>
  <si>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</si>
  <si>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</si>
  <si>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</si>
  <si>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</si>
  <si>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</si>
  <si>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</si>
  <si>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</si>
  <si>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</si>
  <si>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</si>
  <si>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</si>
  <si>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</si>
  <si>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</si>
  <si>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</si>
  <si>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</si>
  <si>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</si>
  <si>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</si>
  <si>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</si>
  <si>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</si>
  <si>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</si>
  <si>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</si>
  <si>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</si>
  <si>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</si>
  <si>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</si>
  <si>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</si>
  <si>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</si>
  <si>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</si>
  <si>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</si>
  <si>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</si>
  <si>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</si>
  <si>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</si>
  <si>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</si>
  <si>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</si>
  <si>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</si>
  <si>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</si>
  <si>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</si>
  <si>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</si>
  <si>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</si>
  <si>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</si>
  <si>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</si>
  <si>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</si>
  <si>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</si>
  <si>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</si>
  <si>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</si>
  <si>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</si>
  <si>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</si>
  <si>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</si>
  <si>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</si>
  <si>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</si>
  <si>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</si>
  <si>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</si>
  <si>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</si>
  <si>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</si>
  <si>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</si>
  <si>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</si>
  <si>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</si>
  <si>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</si>
  <si>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</si>
  <si>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</si>
  <si>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</si>
  <si>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</si>
  <si>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</si>
  <si>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</si>
  <si>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</si>
  <si>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</si>
  <si>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</si>
  <si>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</si>
  <si>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</si>
  <si>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</si>
  <si>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</si>
  <si>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</si>
  <si>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</si>
  <si>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</si>
  <si>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</si>
  <si>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</si>
  <si>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</si>
  <si>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</si>
  <si>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</si>
  <si>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</si>
  <si>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</si>
  <si>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</si>
  <si>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</si>
  <si>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</si>
  <si>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</si>
  <si>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</si>
  <si>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</si>
  <si>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</si>
  <si>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</si>
  <si>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</si>
  <si>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</si>
  <si>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</si>
  <si>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</si>
  <si>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</si>
  <si>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</si>
  <si>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</si>
  <si>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</si>
  <si>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</si>
  <si>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</si>
  <si>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</si>
  <si>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</si>
  <si>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</si>
  <si>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</si>
  <si>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</si>
  <si>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</si>
  <si>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</si>
  <si>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</si>
  <si>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</si>
  <si>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</si>
  <si>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</si>
  <si>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</si>
  <si>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</si>
  <si>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</si>
  <si>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</si>
  <si>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</si>
  <si>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</si>
  <si>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</si>
  <si>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</si>
  <si>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</si>
  <si>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</si>
  <si>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</si>
  <si>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</si>
  <si>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</si>
  <si>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</si>
  <si>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</si>
  <si>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</si>
  <si>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</si>
  <si>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</si>
  <si>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</si>
  <si>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</si>
  <si>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沭阳县青伊湖中心小学</t>
    <phoneticPr fontId="31" type="noConversion"/>
  </si>
  <si>
    <t>019048</t>
    <phoneticPr fontId="31" type="noConversion"/>
  </si>
  <si>
    <t>青伊湖小学</t>
    <phoneticPr fontId="31" type="noConversion"/>
  </si>
  <si>
    <t>9558851116004193043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</si>
</sst>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504青伊湖小学3月份退休房补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504青伊湖小学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504青伊湖小学3月份遗属补助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504青伊湖小学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504青伊湖小学3月份岗位工资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504青伊湖小学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504青伊湖小学3月份薪级工资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504青伊湖小学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504青伊湖小学3月份基础性绩效工资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504青伊湖小学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504青伊湖小学3月份乡镇补贴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504青伊湖小学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504青伊湖小学3月份边远乡镇补贴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504青伊湖小学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504青伊湖小学3月份交通补贴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504青伊湖小学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504青伊湖小学3月份教龄津贴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504青伊湖小学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504青伊湖小学3月份住房补贴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504青伊湖小学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504青伊湖小学3月份养老保险个人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504青伊湖小学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504青伊湖小学3月份养老保险单位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504青伊湖小学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504青伊湖小学3月份职业年金个人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504青伊湖小学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504青伊湖小学3月份职业年金单位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504青伊湖小学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504青伊湖小学3月份医保个人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504青伊湖小学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504青伊湖小学3月份医保单位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504青伊湖小学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504青伊湖小学3月份失业保险个人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504青伊湖小学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504青伊湖小学3月份失业保险单位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504青伊湖小学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504青伊湖小学3月份工伤保险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504青伊湖小学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504青伊湖小学3月份住房公积金个人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504青伊湖小学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504青伊湖小学3月份公积金单位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504青伊湖小学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504青伊湖小学3月份个人所得税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504青伊湖小学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沭阳县青伊湖中心小学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019048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沭阳县青伊湖中心小学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019048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504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沭阳县青伊湖中心小学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沭阳县青伊湖中心小学2026年3月退休教师住房补贴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沭阳县青伊湖中心小学2026年3月五险一金明细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青伊湖小学2026年3月工资发放汇总表</v>
      </c>
      <c r="B1" s="170"/>
      <c r="C1" s="170"/>
      <c r="D1" s="170"/>
      <c r="E1" s="28"/>
      <c r="F1" s="169" t="str">
        <f ca="1">A1</f>
        <v>青伊湖小学2026年3月工资发放汇总表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504青伊湖小学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504</v>
      </c>
      <c r="B6" s="14" t="str">
        <f>工资!C30</f>
        <v>青伊湖小学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019048</v>
      </c>
      <c r="B2" s="2" t="str">
        <f>工资!$A$30</f>
        <v>沭阳县青伊湖中心小学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504青伊湖小学3月份退休房补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019048</v>
      </c>
      <c r="B3" s="2" t="str">
        <f>工资!$A$30</f>
        <v>沭阳县青伊湖中心小学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504青伊湖小学3月份遗属补助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019048</v>
      </c>
      <c r="B4" s="2" t="str">
        <f>工资!$A$30</f>
        <v>沭阳县青伊湖中心小学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504青伊湖小学3月份岗位工资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019048</v>
      </c>
      <c r="B5" s="2" t="str">
        <f>工资!$A$30</f>
        <v>沭阳县青伊湖中心小学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504青伊湖小学3月份薪级工资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019048</v>
      </c>
      <c r="B6" s="2" t="str">
        <f>工资!$A$30</f>
        <v>沭阳县青伊湖中心小学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504青伊湖小学3月份基础性绩效工资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019048</v>
      </c>
      <c r="B7" s="2" t="str">
        <f>工资!$A$30</f>
        <v>沭阳县青伊湖中心小学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504青伊湖小学3月份乡镇补贴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019048</v>
      </c>
      <c r="B8" s="2" t="str">
        <f>工资!$A$30</f>
        <v>沭阳县青伊湖中心小学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504青伊湖小学3月份边远乡镇补贴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019048</v>
      </c>
      <c r="B9" s="2" t="str">
        <f>工资!$A$30</f>
        <v>沭阳县青伊湖中心小学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504青伊湖小学3月份交通补贴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019048</v>
      </c>
      <c r="B10" s="2" t="str">
        <f>工资!$A$30</f>
        <v>沭阳县青伊湖中心小学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504青伊湖小学3月份教龄津贴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019048</v>
      </c>
      <c r="B11" s="2" t="str">
        <f>工资!$A$30</f>
        <v>沭阳县青伊湖中心小学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504青伊湖小学3月份住房补贴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019048</v>
      </c>
      <c r="B12" s="2" t="str">
        <f>工资!$A$30</f>
        <v>沭阳县青伊湖中心小学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504青伊湖小学3月份养老保险个人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9558851116004193043</v>
      </c>
      <c r="M12" s="1" t="s">
        <v>343</v>
      </c>
    </row>
    <row r="13" spans="1:13">
      <c r="A13" s="2" t="str">
        <f>工资!$B$30</f>
        <v>019048</v>
      </c>
      <c r="B13" s="2" t="str">
        <f>工资!$A$30</f>
        <v>沭阳县青伊湖中心小学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504青伊湖小学3月份养老保险单位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9558851116004193043</v>
      </c>
      <c r="M13" s="1" t="s">
        <v>343</v>
      </c>
    </row>
    <row r="14" spans="1:13">
      <c r="A14" s="2" t="str">
        <f>工资!$B$30</f>
        <v>019048</v>
      </c>
      <c r="B14" s="2" t="str">
        <f>工资!$A$30</f>
        <v>沭阳县青伊湖中心小学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504青伊湖小学3月份职业年金个人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9558851116004193043</v>
      </c>
      <c r="M14" s="1" t="s">
        <v>343</v>
      </c>
    </row>
    <row r="15" spans="1:13">
      <c r="A15" s="2" t="str">
        <f>工资!$B$30</f>
        <v>019048</v>
      </c>
      <c r="B15" s="2" t="str">
        <f>工资!$A$30</f>
        <v>沭阳县青伊湖中心小学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504青伊湖小学3月份职业年金单位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9558851116004193043</v>
      </c>
      <c r="M15" s="1" t="s">
        <v>343</v>
      </c>
    </row>
    <row r="16" spans="1:13">
      <c r="A16" s="2" t="str">
        <f>工资!$B$30</f>
        <v>019048</v>
      </c>
      <c r="B16" s="2" t="str">
        <f>工资!$A$30</f>
        <v>沭阳县青伊湖中心小学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504青伊湖小学3月份医保个人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9558851116004193043</v>
      </c>
      <c r="M16" s="1" t="s">
        <v>343</v>
      </c>
    </row>
    <row r="17" spans="1:13">
      <c r="A17" s="2" t="str">
        <f>工资!$B$30</f>
        <v>019048</v>
      </c>
      <c r="B17" s="2" t="str">
        <f>工资!$A$30</f>
        <v>沭阳县青伊湖中心小学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504青伊湖小学3月份医保单位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9558851116004193043</v>
      </c>
      <c r="M17" s="1" t="s">
        <v>343</v>
      </c>
    </row>
    <row r="18" spans="1:13">
      <c r="A18" s="2" t="str">
        <f>工资!$B$30</f>
        <v>019048</v>
      </c>
      <c r="B18" s="2" t="str">
        <f>工资!$A$30</f>
        <v>沭阳县青伊湖中心小学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504青伊湖小学3月份失业保险个人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9558851116004193043</v>
      </c>
      <c r="M18" s="1" t="s">
        <v>343</v>
      </c>
    </row>
    <row r="19" spans="1:13">
      <c r="A19" s="2" t="str">
        <f>工资!$B$30</f>
        <v>019048</v>
      </c>
      <c r="B19" s="2" t="str">
        <f>工资!$A$30</f>
        <v>沭阳县青伊湖中心小学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504青伊湖小学3月份失业保险单位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9558851116004193043</v>
      </c>
      <c r="M19" s="1" t="s">
        <v>343</v>
      </c>
    </row>
    <row r="20" spans="1:13">
      <c r="A20" s="2" t="str">
        <f>工资!$B$30</f>
        <v>019048</v>
      </c>
      <c r="B20" s="2" t="str">
        <f>工资!$A$30</f>
        <v>沭阳县青伊湖中心小学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504青伊湖小学3月份工伤保险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9558851116004193043</v>
      </c>
      <c r="M20" s="1" t="s">
        <v>343</v>
      </c>
    </row>
    <row r="21" spans="1:13">
      <c r="A21" s="2" t="str">
        <f>工资!$B$30</f>
        <v>019048</v>
      </c>
      <c r="B21" s="2" t="str">
        <f>工资!$A$30</f>
        <v>沭阳县青伊湖中心小学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504青伊湖小学3月份住房公积金个人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019048</v>
      </c>
      <c r="B22" s="2" t="str">
        <f>工资!$A$30</f>
        <v>沭阳县青伊湖中心小学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504青伊湖小学3月份公积金单位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019048</v>
      </c>
      <c r="B23" s="2" t="str">
        <f>工资!$A$30</f>
        <v>沭阳县青伊湖中心小学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504青伊湖小学3月份个人所得税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9558851116004193043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