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贤官初级中学\"/>
    </mc:Choice>
  </mc:AlternateContent>
  <xr:revisionPtr revIDLastSave="0" documentId="8_{47A8386F-0640-481C-AB0D-7E5886062AF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S926" i="41"/>
  <c r="S481" i="41"/>
  <c r="O869" i="41"/>
  <c r="V431" i="41"/>
  <c r="E376" i="41"/>
  <c r="T394" i="41"/>
  <c r="N864" i="41"/>
  <c r="A964" i="41"/>
  <c r="D827" i="41"/>
  <c r="L568" i="41"/>
  <c r="P736" i="41"/>
  <c r="P181" i="41"/>
  <c r="P222" i="41"/>
  <c r="R295" i="41"/>
  <c r="F735" i="41"/>
  <c r="Y726" i="41"/>
  <c r="N734" i="41"/>
  <c r="S807" i="41"/>
  <c r="D511" i="41"/>
  <c r="K967" i="41"/>
  <c r="K339" i="41"/>
  <c r="Q824" i="41"/>
  <c r="V494" i="41"/>
  <c r="C533" i="41"/>
  <c r="W166" i="41"/>
  <c r="O368" i="41"/>
  <c r="S76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W992" i="41"/>
  <c r="V224" i="41"/>
  <c r="C875" i="41"/>
  <c r="B497" i="41"/>
  <c r="V326" i="41"/>
  <c r="S311" i="41"/>
  <c r="W877" i="41"/>
  <c r="G834" i="41"/>
  <c r="N65" i="41"/>
  <c r="P248" i="41"/>
  <c r="C210" i="41"/>
  <c r="C318" i="41"/>
  <c r="C252" i="41"/>
  <c r="W564" i="41"/>
  <c r="O477" i="41"/>
  <c r="B412" i="41"/>
  <c r="A918" i="41"/>
  <c r="U560" i="41"/>
  <c r="A192" i="41"/>
  <c r="S760" i="41"/>
  <c r="V283" i="41"/>
  <c r="U202" i="41"/>
  <c r="V512" i="41"/>
  <c r="E985" i="41"/>
  <c r="S734" i="41"/>
  <c r="N750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C737" i="41"/>
  <c r="A72" i="41"/>
  <c r="Z414" i="41"/>
  <c r="V896" i="41"/>
  <c r="G39" i="41"/>
  <c r="R817" i="41"/>
  <c r="W924" i="41"/>
  <c r="T753" i="41"/>
  <c r="C58" i="41"/>
  <c r="I982" i="41"/>
  <c r="D401" i="41"/>
  <c r="C247" i="41"/>
  <c r="R846" i="41"/>
  <c r="X803" i="41"/>
  <c r="V856" i="41"/>
  <c r="D735" i="41"/>
  <c r="I590" i="41"/>
  <c r="P547" i="41"/>
  <c r="C456" i="41"/>
  <c r="S552" i="41"/>
  <c r="S955" i="41"/>
  <c r="S526" i="41"/>
  <c r="M324" i="41"/>
  <c r="Q467" i="41"/>
  <c r="H997" i="41"/>
  <c r="V904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N510" i="41"/>
  <c r="M575" i="41"/>
  <c r="J539" i="41"/>
  <c r="S476" i="41"/>
  <c r="P323" i="41"/>
  <c r="W224" i="41"/>
  <c r="W702" i="41"/>
  <c r="V306" i="41"/>
  <c r="M936" i="41"/>
  <c r="S967" i="41"/>
  <c r="G44" i="41"/>
  <c r="J119" i="41"/>
  <c r="Z252" i="41"/>
  <c r="Q240" i="41"/>
  <c r="O179" i="41"/>
  <c r="A551" i="41"/>
  <c r="X794" i="41"/>
  <c r="C450" i="41"/>
  <c r="X601" i="41"/>
  <c r="Q700" i="41"/>
  <c r="K648" i="41"/>
  <c r="Y530" i="41"/>
  <c r="H533" i="41"/>
  <c r="R478" i="41"/>
  <c r="Z984" i="41"/>
  <c r="D961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H555" i="41"/>
  <c r="N847" i="41"/>
  <c r="T562" i="41"/>
  <c r="S777" i="41"/>
  <c r="W254" i="41"/>
  <c r="R125" i="41"/>
  <c r="Z161" i="41"/>
  <c r="O270" i="41"/>
  <c r="O886" i="41"/>
  <c r="D213" i="41"/>
  <c r="Y611" i="41"/>
  <c r="I991" i="41"/>
  <c r="U262" i="41"/>
  <c r="O987" i="41"/>
  <c r="M879" i="41"/>
  <c r="W860" i="41"/>
  <c r="F567" i="41"/>
  <c r="E81" i="41"/>
  <c r="D877" i="41"/>
  <c r="M916" i="41"/>
  <c r="A47" i="41"/>
  <c r="S437" i="41"/>
  <c r="B953" i="41"/>
  <c r="T863" i="41"/>
  <c r="W688" i="41"/>
  <c r="G721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U342" i="41"/>
  <c r="T665" i="41"/>
  <c r="B919" i="41"/>
  <c r="H501" i="41"/>
  <c r="A235" i="41"/>
  <c r="P368" i="41"/>
  <c r="Q751" i="41"/>
  <c r="T820" i="41"/>
  <c r="J893" i="41"/>
  <c r="C962" i="41"/>
  <c r="F913" i="41"/>
  <c r="U970" i="41"/>
  <c r="T386" i="41"/>
  <c r="T487" i="41"/>
  <c r="R227" i="41"/>
  <c r="M272" i="41"/>
  <c r="W711" i="41"/>
  <c r="N76" i="41"/>
  <c r="Q685" i="41"/>
  <c r="O547" i="41"/>
  <c r="Q198" i="41"/>
  <c r="T917" i="41"/>
  <c r="S702" i="41"/>
  <c r="E563" i="41"/>
  <c r="D787" i="41"/>
  <c r="N87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X493" i="41"/>
  <c r="R974" i="41"/>
  <c r="A313" i="41"/>
  <c r="P376" i="41"/>
  <c r="O216" i="41"/>
  <c r="C510" i="41"/>
  <c r="P638" i="41"/>
  <c r="O424" i="41"/>
  <c r="J938" i="41"/>
  <c r="O426" i="41"/>
  <c r="C231" i="41"/>
  <c r="O857" i="41"/>
  <c r="U985" i="41"/>
  <c r="A842" i="41"/>
  <c r="C32" i="41"/>
  <c r="M711" i="41"/>
  <c r="O870" i="41"/>
  <c r="T670" i="41"/>
  <c r="O651" i="41"/>
  <c r="Q273" i="41"/>
  <c r="Q551" i="41"/>
  <c r="L778" i="41"/>
  <c r="S858" i="41"/>
  <c r="P954" i="41"/>
  <c r="W486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A981" i="41"/>
  <c r="V841" i="41"/>
  <c r="A909" i="41"/>
  <c r="M217" i="41"/>
  <c r="T33" i="41"/>
  <c r="W670" i="41"/>
  <c r="S825" i="41"/>
  <c r="H81" i="41"/>
  <c r="C939" i="41"/>
  <c r="K852" i="41"/>
  <c r="A376" i="41"/>
  <c r="A575" i="41"/>
  <c r="W747" i="41"/>
  <c r="V981" i="41"/>
  <c r="L677" i="41"/>
  <c r="R657" i="41"/>
  <c r="W821" i="41"/>
  <c r="Z408" i="41"/>
  <c r="S912" i="41"/>
  <c r="A584" i="41"/>
  <c r="D665" i="41"/>
  <c r="D859" i="41"/>
  <c r="X862" i="41"/>
  <c r="S58" i="41"/>
  <c r="T533" i="41"/>
  <c r="B80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S424" i="41"/>
  <c r="I859" i="41"/>
  <c r="L529" i="41"/>
  <c r="S769" i="41"/>
  <c r="C495" i="41"/>
  <c r="D991" i="41"/>
  <c r="L964" i="41"/>
  <c r="Z59" i="41"/>
  <c r="E745" i="41"/>
  <c r="U778" i="41"/>
  <c r="L912" i="41"/>
  <c r="M785" i="41"/>
  <c r="F834" i="41"/>
  <c r="R935" i="41"/>
  <c r="X727" i="41"/>
  <c r="M482" i="41"/>
  <c r="D555" i="41"/>
  <c r="U694" i="41"/>
  <c r="Y104" i="41"/>
  <c r="P945" i="41"/>
  <c r="J714" i="41"/>
  <c r="R609" i="41"/>
  <c r="B316" i="41"/>
  <c r="K437" i="41"/>
  <c r="O819" i="41"/>
  <c r="A37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D338" i="41"/>
  <c r="L860" i="41"/>
  <c r="S364" i="41"/>
  <c r="R620" i="41"/>
  <c r="M212" i="41"/>
  <c r="N481" i="41"/>
  <c r="O276" i="41"/>
  <c r="M786" i="41"/>
  <c r="V613" i="41"/>
  <c r="M725" i="41"/>
  <c r="V824" i="41"/>
  <c r="M540" i="41"/>
  <c r="C274" i="41"/>
  <c r="C691" i="41"/>
  <c r="U65" i="41"/>
  <c r="G734" i="41"/>
  <c r="D368" i="41"/>
  <c r="W599" i="41"/>
  <c r="Z884" i="41"/>
  <c r="P786" i="41"/>
  <c r="W629" i="41"/>
  <c r="M759" i="41"/>
  <c r="T178" i="41"/>
  <c r="H610" i="41"/>
  <c r="D701" i="41"/>
  <c r="V95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U243" i="41"/>
  <c r="S729" i="41"/>
  <c r="J570" i="41"/>
  <c r="N282" i="41"/>
  <c r="G203" i="41"/>
  <c r="G263" i="41"/>
  <c r="U500" i="41"/>
  <c r="J268" i="41"/>
  <c r="A338" i="41"/>
  <c r="I313" i="41"/>
  <c r="K619" i="41"/>
  <c r="G121" i="41"/>
  <c r="Y162" i="41"/>
  <c r="O234" i="41"/>
  <c r="R906" i="41"/>
  <c r="Q362" i="41"/>
  <c r="M717" i="41"/>
  <c r="P996" i="41"/>
  <c r="Y283" i="41"/>
  <c r="P583" i="41"/>
  <c r="N831" i="41"/>
  <c r="C834" i="41"/>
  <c r="S198" i="41"/>
  <c r="D816" i="41"/>
  <c r="M170" i="41"/>
  <c r="W58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T829" i="41"/>
  <c r="S743" i="41"/>
  <c r="C555" i="41"/>
  <c r="B666" i="41"/>
  <c r="A134" i="41"/>
  <c r="E168" i="41"/>
  <c r="D810" i="41"/>
  <c r="S39" i="41"/>
  <c r="V940" i="41"/>
  <c r="L814" i="41"/>
  <c r="N665" i="41"/>
  <c r="N746" i="41"/>
  <c r="W506" i="41"/>
  <c r="G283" i="41"/>
  <c r="D730" i="41"/>
  <c r="M789" i="41"/>
  <c r="T341" i="41"/>
  <c r="V962" i="41"/>
  <c r="T484" i="41"/>
  <c r="L622" i="41"/>
  <c r="O134" i="41"/>
  <c r="A789" i="41"/>
  <c r="S390" i="41"/>
  <c r="G218" i="41"/>
  <c r="W694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M702" i="41"/>
  <c r="D824" i="41"/>
  <c r="A755" i="41"/>
  <c r="T831" i="41"/>
  <c r="P601" i="41"/>
  <c r="Q441" i="41"/>
  <c r="Z62" i="41"/>
  <c r="Q878" i="41"/>
  <c r="K534" i="41"/>
  <c r="O847" i="41"/>
  <c r="C920" i="41"/>
  <c r="F670" i="41"/>
  <c r="W769" i="41"/>
  <c r="L53" i="41"/>
  <c r="G821" i="41"/>
  <c r="T704" i="41"/>
  <c r="B600" i="41"/>
  <c r="V619" i="41"/>
  <c r="N248" i="41"/>
  <c r="H177" i="41"/>
  <c r="A750" i="41"/>
  <c r="P515" i="41"/>
  <c r="K405" i="41"/>
  <c r="S193" i="41"/>
  <c r="U664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R871" i="41"/>
  <c r="V490" i="41"/>
  <c r="L616" i="41"/>
  <c r="Z107" i="41"/>
  <c r="T942" i="41"/>
  <c r="S367" i="41"/>
  <c r="W852" i="41"/>
  <c r="W536" i="41"/>
  <c r="Y48" i="41"/>
  <c r="M754" i="41"/>
  <c r="G389" i="41"/>
  <c r="T367" i="41"/>
  <c r="Q119" i="41"/>
  <c r="U109" i="41"/>
  <c r="R106" i="41"/>
  <c r="A694" i="41"/>
  <c r="M419" i="41"/>
  <c r="U429" i="41"/>
  <c r="B805" i="41"/>
  <c r="N176" i="41"/>
  <c r="B247" i="41"/>
  <c r="M124" i="41"/>
  <c r="O925" i="41"/>
  <c r="G355" i="41"/>
  <c r="Z471" i="41"/>
  <c r="V98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N179" i="41"/>
  <c r="G68" i="41"/>
  <c r="M927" i="41"/>
  <c r="A404" i="41"/>
  <c r="B294" i="41"/>
  <c r="D548" i="41"/>
  <c r="M210" i="41"/>
  <c r="C340" i="41"/>
  <c r="Y868" i="41"/>
  <c r="I985" i="41"/>
  <c r="V594" i="41"/>
  <c r="K355" i="41"/>
  <c r="M683" i="41"/>
  <c r="M701" i="41"/>
  <c r="O655" i="41"/>
  <c r="U676" i="41"/>
  <c r="M307" i="41"/>
  <c r="X586" i="41"/>
  <c r="A969" i="41"/>
  <c r="M409" i="41"/>
  <c r="S698" i="41"/>
  <c r="F764" i="41"/>
  <c r="Q812" i="41"/>
  <c r="U355" i="41"/>
  <c r="G761" i="41"/>
  <c r="P1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U434" i="41"/>
  <c r="Y820" i="41"/>
  <c r="V126" i="41"/>
  <c r="E106" i="41"/>
  <c r="I856" i="41"/>
  <c r="F14" i="41"/>
  <c r="L259" i="41"/>
  <c r="E710" i="41"/>
  <c r="X495" i="41"/>
  <c r="A270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V200" i="41"/>
  <c r="O232" i="41"/>
  <c r="R699" i="41"/>
  <c r="R353" i="41"/>
  <c r="M964" i="41"/>
  <c r="U453" i="41"/>
  <c r="Q496" i="41"/>
  <c r="A18" i="41"/>
  <c r="F80" i="41"/>
  <c r="S721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L987" i="41"/>
  <c r="V760" i="41"/>
  <c r="B191" i="41"/>
  <c r="D164" i="41"/>
  <c r="A960" i="41"/>
  <c r="L163" i="41"/>
  <c r="O80" i="41"/>
  <c r="R417" i="41"/>
  <c r="T1001" i="41"/>
  <c r="A380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Q133" i="41"/>
  <c r="A771" i="41"/>
  <c r="L350" i="41"/>
  <c r="P488" i="41"/>
  <c r="N768" i="41"/>
  <c r="K579" i="41"/>
  <c r="M880" i="41"/>
  <c r="V151" i="41"/>
  <c r="Z743" i="41"/>
  <c r="C154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U605" i="41"/>
  <c r="M562" i="41"/>
  <c r="S516" i="41"/>
  <c r="K886" i="41"/>
  <c r="S943" i="41"/>
  <c r="T671" i="41"/>
  <c r="M399" i="41"/>
  <c r="L759" i="41"/>
  <c r="P354" i="41"/>
  <c r="P136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H481" i="41"/>
  <c r="S927" i="41"/>
  <c r="N970" i="41"/>
  <c r="N534" i="41"/>
  <c r="W919" i="41"/>
  <c r="G48" i="41"/>
  <c r="U640" i="41"/>
  <c r="Z826" i="41"/>
  <c r="A344" i="41"/>
  <c r="V860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Q160" i="41"/>
  <c r="A216" i="41"/>
  <c r="C776" i="41"/>
  <c r="B467" i="41"/>
  <c r="A758" i="41"/>
  <c r="P471" i="41"/>
  <c r="M476" i="41"/>
  <c r="X363" i="41"/>
  <c r="J823" i="41"/>
  <c r="D180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C865" i="41"/>
  <c r="H666" i="41"/>
  <c r="T247" i="41"/>
  <c r="P630" i="41"/>
  <c r="P241" i="41"/>
  <c r="U727" i="41"/>
  <c r="Q870" i="41"/>
  <c r="N402" i="41"/>
  <c r="I146" i="41"/>
  <c r="B777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X605" i="41"/>
  <c r="D862" i="41"/>
  <c r="L66" i="41"/>
  <c r="T243" i="41"/>
  <c r="I28" i="41"/>
  <c r="Y449" i="41"/>
  <c r="A217" i="41"/>
  <c r="M827" i="41"/>
  <c r="U57" i="41"/>
  <c r="Y507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S626" i="41"/>
  <c r="O463" i="41"/>
  <c r="A155" i="41"/>
  <c r="Y538" i="41"/>
  <c r="G797" i="41"/>
  <c r="A794" i="41"/>
  <c r="M807" i="41"/>
  <c r="V449" i="41"/>
  <c r="R727" i="41"/>
  <c r="M164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F245" i="41"/>
  <c r="T945" i="41"/>
  <c r="M744" i="41"/>
  <c r="J82" i="41"/>
  <c r="Z142" i="41"/>
  <c r="M655" i="41"/>
  <c r="N877" i="41"/>
  <c r="Q43" i="41"/>
  <c r="S567" i="41"/>
  <c r="D141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R700" i="41"/>
  <c r="M691" i="41"/>
  <c r="E551" i="41"/>
  <c r="V476" i="41"/>
  <c r="L266" i="41"/>
  <c r="Y577" i="41"/>
  <c r="P879" i="41"/>
  <c r="Q986" i="41"/>
  <c r="I56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O691" i="41"/>
  <c r="I151" i="41"/>
  <c r="Y168" i="41"/>
  <c r="L985" i="41"/>
  <c r="Y330" i="41"/>
  <c r="C767" i="41"/>
  <c r="G447" i="41"/>
  <c r="H98" i="41"/>
  <c r="L506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C186" i="41"/>
  <c r="B681" i="41"/>
  <c r="D339" i="41"/>
  <c r="Z29" i="41"/>
  <c r="D222" i="41"/>
  <c r="A241" i="41"/>
  <c r="K620" i="41"/>
  <c r="G473" i="41"/>
  <c r="N737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21" i="41"/>
  <c r="G937" i="41"/>
  <c r="W419" i="41"/>
  <c r="S208" i="41"/>
  <c r="V378" i="41"/>
  <c r="V346" i="41"/>
  <c r="Q138" i="41"/>
  <c r="V645" i="41"/>
  <c r="U611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T790" i="41"/>
  <c r="Q945" i="41"/>
  <c r="A947" i="41"/>
  <c r="D884" i="41"/>
  <c r="T145" i="41"/>
  <c r="A128" i="41"/>
  <c r="H28" i="41"/>
  <c r="N643" i="41"/>
  <c r="O952" i="41"/>
  <c r="S442" i="41"/>
  <c r="P767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A296" i="41"/>
  <c r="M736" i="41"/>
  <c r="S17" i="41"/>
  <c r="O494" i="41"/>
  <c r="C922" i="41"/>
  <c r="C659" i="41"/>
  <c r="L656" i="41"/>
  <c r="N816" i="41"/>
  <c r="Q39" i="41"/>
  <c r="Q130" i="41"/>
  <c r="J521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S619" i="41"/>
  <c r="U420" i="41"/>
  <c r="C986" i="41"/>
  <c r="I269" i="41"/>
  <c r="O489" i="41"/>
  <c r="E794" i="41"/>
  <c r="W228" i="41"/>
  <c r="F132" i="41"/>
  <c r="U846" i="41"/>
  <c r="X439" i="41"/>
  <c r="L93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B571" i="41"/>
  <c r="Z219" i="41"/>
  <c r="B720" i="41"/>
  <c r="D837" i="41"/>
  <c r="W411" i="41"/>
  <c r="D393" i="41"/>
  <c r="U929" i="41"/>
  <c r="C426" i="41"/>
  <c r="N182" i="41"/>
  <c r="W628" i="41"/>
  <c r="V40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C529" i="41"/>
  <c r="B718" i="41"/>
  <c r="L727" i="41"/>
  <c r="C793" i="41"/>
  <c r="J804" i="41"/>
  <c r="E303" i="41"/>
  <c r="N35" i="41"/>
  <c r="X692" i="41"/>
  <c r="Q264" i="41"/>
  <c r="B725" i="41"/>
  <c r="U37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F928" i="41"/>
  <c r="Y214" i="41"/>
  <c r="R849" i="41"/>
  <c r="A331" i="41"/>
  <c r="Z44" i="41"/>
  <c r="P501" i="41"/>
  <c r="A262" i="41"/>
  <c r="S607" i="41"/>
  <c r="B52" i="41"/>
  <c r="D965" i="41"/>
  <c r="D977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B123" i="41"/>
  <c r="P765" i="41"/>
  <c r="N862" i="41"/>
  <c r="R585" i="41"/>
  <c r="Q966" i="41"/>
  <c r="A990" i="41"/>
  <c r="J887" i="41"/>
  <c r="G683" i="41"/>
  <c r="J493" i="41"/>
  <c r="A687" i="41"/>
  <c r="O314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O498" i="41"/>
  <c r="S321" i="41"/>
  <c r="Z980" i="41"/>
  <c r="E983" i="41"/>
  <c r="I428" i="41"/>
  <c r="V575" i="41"/>
  <c r="Y533" i="41"/>
  <c r="O519" i="41"/>
  <c r="J676" i="41"/>
  <c r="P61" i="41"/>
  <c r="X520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L848" i="41"/>
  <c r="D962" i="41"/>
  <c r="M947" i="41"/>
  <c r="X684" i="41"/>
  <c r="B463" i="41"/>
  <c r="Q763" i="41"/>
  <c r="B508" i="41"/>
  <c r="Q946" i="41"/>
  <c r="L776" i="41"/>
  <c r="Y632" i="41"/>
  <c r="L454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357" i="41"/>
  <c r="K193" i="41"/>
  <c r="E636" i="41"/>
  <c r="Y304" i="41"/>
  <c r="B139" i="41"/>
  <c r="X529" i="41"/>
  <c r="A751" i="41"/>
  <c r="E59" i="41"/>
  <c r="A434" i="41"/>
  <c r="N992" i="41"/>
  <c r="C346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L794" i="41"/>
  <c r="A945" i="41"/>
  <c r="R770" i="41"/>
  <c r="L90" i="41"/>
  <c r="A482" i="41"/>
  <c r="U938" i="41"/>
  <c r="P93" i="41"/>
  <c r="R77" i="41"/>
  <c r="B597" i="41"/>
  <c r="J314" i="41"/>
  <c r="Q185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C203" i="41"/>
  <c r="M914" i="41"/>
  <c r="I826" i="41"/>
  <c r="X461" i="41"/>
  <c r="J278" i="41"/>
  <c r="R896" i="41"/>
  <c r="D526" i="41"/>
  <c r="C958" i="41"/>
  <c r="Q344" i="41"/>
  <c r="D137" i="41"/>
  <c r="P50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P666" i="41"/>
  <c r="O929" i="41"/>
  <c r="H965" i="41"/>
  <c r="Z276" i="41"/>
  <c r="B311" i="41"/>
  <c r="V720" i="41"/>
  <c r="T312" i="41"/>
  <c r="E399" i="41"/>
  <c r="O405" i="41"/>
  <c r="B219" i="41"/>
  <c r="M55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W212" i="41"/>
  <c r="C956" i="41"/>
  <c r="L654" i="41"/>
  <c r="N961" i="41"/>
  <c r="O784" i="41"/>
  <c r="S76" i="41"/>
  <c r="V33" i="41"/>
  <c r="B702" i="41"/>
  <c r="A124" i="41"/>
  <c r="A157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Y409" i="41"/>
  <c r="V876" i="41"/>
  <c r="D54" i="41"/>
  <c r="Z738" i="41"/>
  <c r="Y886" i="41"/>
  <c r="N591" i="41"/>
  <c r="D282" i="41"/>
  <c r="Q942" i="41"/>
  <c r="K687" i="41"/>
  <c r="P718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U591" i="41"/>
  <c r="A524" i="41"/>
  <c r="N784" i="41"/>
  <c r="E254" i="41"/>
  <c r="P749" i="41"/>
  <c r="M49" i="41"/>
  <c r="T715" i="41"/>
  <c r="F491" i="41"/>
  <c r="Z647" i="41"/>
  <c r="I89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W173" i="41"/>
  <c r="I523" i="41"/>
  <c r="Q611" i="41"/>
  <c r="P956" i="41"/>
  <c r="A891" i="41"/>
  <c r="L620" i="41"/>
  <c r="U346" i="41"/>
  <c r="O24" i="41"/>
  <c r="P43" i="41"/>
  <c r="S550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R643" i="41"/>
  <c r="A831" i="41"/>
  <c r="Q873" i="41"/>
  <c r="L663" i="41"/>
  <c r="T267" i="41"/>
  <c r="H323" i="41"/>
  <c r="E475" i="41"/>
  <c r="S100" i="41"/>
  <c r="B899" i="41"/>
  <c r="O51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E782" i="41"/>
  <c r="S554" i="41"/>
  <c r="Q944" i="41"/>
  <c r="K559" i="41"/>
  <c r="A139" i="41"/>
  <c r="N811" i="41"/>
  <c r="V528" i="41"/>
  <c r="B609" i="41"/>
  <c r="L180" i="41"/>
  <c r="M32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U864" i="41"/>
  <c r="S785" i="41"/>
  <c r="F288" i="41"/>
  <c r="S412" i="41"/>
  <c r="I845" i="41"/>
  <c r="O538" i="41"/>
  <c r="D691" i="41"/>
  <c r="E154" i="41"/>
  <c r="A85" i="41"/>
  <c r="P799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S627" i="41"/>
  <c r="V968" i="41"/>
  <c r="M77" i="41"/>
  <c r="K922" i="41"/>
  <c r="M520" i="41"/>
  <c r="P499" i="41"/>
  <c r="Y888" i="41"/>
  <c r="E950" i="41"/>
  <c r="H682" i="41"/>
  <c r="U344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C601" i="41"/>
  <c r="J417" i="41"/>
  <c r="K488" i="41"/>
  <c r="H998" i="41"/>
  <c r="S189" i="41"/>
  <c r="M966" i="41"/>
  <c r="F953" i="41"/>
  <c r="Y947" i="41"/>
  <c r="M420" i="41"/>
  <c r="P608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U708" i="41"/>
  <c r="T779" i="41"/>
  <c r="V650" i="41"/>
  <c r="A743" i="41"/>
  <c r="N733" i="41"/>
  <c r="L665" i="41"/>
  <c r="V522" i="41"/>
  <c r="F811" i="41"/>
  <c r="Q425" i="41"/>
  <c r="T691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I303" i="41"/>
  <c r="N190" i="41"/>
  <c r="S937" i="41"/>
  <c r="D266" i="41"/>
  <c r="J98" i="41"/>
  <c r="N639" i="41"/>
  <c r="P365" i="41"/>
  <c r="W97" i="41"/>
  <c r="R134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Q869" i="41"/>
  <c r="S658" i="41"/>
  <c r="J860" i="41"/>
  <c r="N753" i="41"/>
  <c r="O214" i="41"/>
  <c r="M538" i="41"/>
  <c r="A219" i="41"/>
  <c r="A948" i="41"/>
  <c r="N606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L755" i="41"/>
  <c r="Z40" i="41"/>
  <c r="F375" i="41"/>
  <c r="N148" i="41"/>
  <c r="K469" i="41"/>
  <c r="J569" i="41"/>
  <c r="D914" i="41"/>
  <c r="A95" i="41"/>
  <c r="A302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X216" i="41"/>
  <c r="Q963" i="41"/>
  <c r="O175" i="41"/>
  <c r="C114" i="41"/>
  <c r="I175" i="41"/>
  <c r="N756" i="41"/>
  <c r="Q689" i="41"/>
  <c r="C853" i="41"/>
  <c r="I263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T582" i="41"/>
  <c r="W802" i="41"/>
  <c r="V890" i="41"/>
  <c r="C302" i="41"/>
  <c r="H174" i="41"/>
  <c r="R713" i="41"/>
  <c r="G266" i="41"/>
  <c r="I418" i="41"/>
  <c r="Y382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D707" i="41"/>
  <c r="W239" i="41"/>
  <c r="M716" i="41"/>
  <c r="K483" i="41"/>
  <c r="T261" i="41"/>
  <c r="M129" i="41"/>
  <c r="I340" i="41"/>
  <c r="Z779" i="41"/>
  <c r="E73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K524" i="41"/>
  <c r="Z768" i="41"/>
  <c r="Q715" i="41"/>
  <c r="S46" i="41"/>
  <c r="Q427" i="41"/>
  <c r="H280" i="41"/>
  <c r="Z928" i="41"/>
  <c r="O237" i="41"/>
  <c r="K335" i="41"/>
  <c r="U852" i="41"/>
  <c r="Y213" i="41"/>
  <c r="G143" i="41"/>
  <c r="P261" i="41"/>
  <c r="L368" i="41"/>
  <c r="I842" i="41"/>
  <c r="G847" i="41"/>
  <c r="F673" i="41"/>
  <c r="B659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R876" i="41"/>
  <c r="S1000" i="41"/>
  <c r="S827" i="41"/>
  <c r="L791" i="41"/>
  <c r="C953" i="41"/>
  <c r="I751" i="41"/>
  <c r="V470" i="41"/>
  <c r="H341" i="41"/>
  <c r="G781" i="41"/>
  <c r="Z95" i="41"/>
  <c r="B360" i="41"/>
  <c r="N57" i="41"/>
  <c r="O289" i="41"/>
  <c r="P160" i="41"/>
  <c r="B71" i="41"/>
  <c r="W707" i="41"/>
  <c r="D68" i="41"/>
  <c r="H919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H22" i="41"/>
  <c r="Z769" i="41"/>
  <c r="Q536" i="41"/>
  <c r="D549" i="41"/>
  <c r="D563" i="41"/>
  <c r="E825" i="41"/>
  <c r="F635" i="41"/>
  <c r="U889" i="41"/>
  <c r="C175" i="41"/>
  <c r="V750" i="41"/>
  <c r="R245" i="41"/>
  <c r="V784" i="41"/>
  <c r="Z456" i="41"/>
  <c r="N197" i="41"/>
  <c r="E681" i="41"/>
  <c r="P772" i="41"/>
  <c r="E27" i="41"/>
  <c r="B87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T572" i="41"/>
  <c r="P991" i="41"/>
  <c r="Y399" i="41"/>
  <c r="O680" i="41"/>
  <c r="S327" i="41"/>
  <c r="P757" i="41"/>
  <c r="S497" i="41"/>
  <c r="C126" i="41"/>
  <c r="U82" i="41"/>
  <c r="U643" i="41"/>
  <c r="B86" i="41"/>
  <c r="D482" i="41"/>
  <c r="E183" i="41"/>
  <c r="R381" i="41"/>
  <c r="X508" i="41"/>
  <c r="M165" i="41"/>
  <c r="Q801" i="41"/>
  <c r="D879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D130" i="41"/>
  <c r="T201" i="41"/>
  <c r="A453" i="41"/>
  <c r="X518" i="41"/>
  <c r="M669" i="41"/>
  <c r="F125" i="41"/>
  <c r="F177" i="41"/>
  <c r="N39" i="41"/>
  <c r="W428" i="41"/>
  <c r="Q206" i="41"/>
  <c r="N902" i="41"/>
  <c r="K864" i="41"/>
  <c r="B186" i="41"/>
  <c r="W908" i="41"/>
  <c r="L713" i="41"/>
  <c r="W583" i="41"/>
  <c r="B735" i="41"/>
  <c r="S905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N85" i="41"/>
  <c r="Y1001" i="41"/>
  <c r="I865" i="41"/>
  <c r="A816" i="41"/>
  <c r="O990" i="41"/>
  <c r="Z97" i="41"/>
  <c r="U546" i="41"/>
  <c r="K662" i="41"/>
  <c r="C37" i="41"/>
  <c r="Z503" i="41"/>
  <c r="Q581" i="41"/>
  <c r="Q558" i="41"/>
  <c r="I124" i="41"/>
  <c r="Y803" i="41"/>
  <c r="H708" i="41"/>
  <c r="D421" i="41"/>
  <c r="S462" i="41"/>
  <c r="G73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V369" i="41"/>
  <c r="Q999" i="41"/>
  <c r="J764" i="41"/>
  <c r="X399" i="41"/>
  <c r="O414" i="41"/>
  <c r="S67" i="41"/>
  <c r="E246" i="41"/>
  <c r="E126" i="41"/>
  <c r="G61" i="41"/>
  <c r="G981" i="41"/>
  <c r="H879" i="41"/>
  <c r="M524" i="41"/>
  <c r="I291" i="41"/>
  <c r="S733" i="41"/>
  <c r="O299" i="41"/>
  <c r="Y460" i="41"/>
  <c r="M284" i="41"/>
  <c r="C524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H678" i="41"/>
  <c r="R701" i="41"/>
  <c r="H343" i="41"/>
  <c r="V837" i="41"/>
  <c r="L285" i="41"/>
  <c r="K788" i="41"/>
  <c r="V766" i="41"/>
  <c r="T405" i="41"/>
  <c r="N804" i="41"/>
  <c r="G342" i="41"/>
  <c r="K491" i="41"/>
  <c r="V299" i="41"/>
  <c r="R523" i="41"/>
  <c r="J231" i="41"/>
  <c r="O752" i="41"/>
  <c r="M838" i="41"/>
  <c r="Y709" i="41"/>
  <c r="X268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K969" i="41"/>
  <c r="L894" i="41"/>
  <c r="G879" i="41"/>
  <c r="I597" i="41"/>
  <c r="A175" i="41"/>
  <c r="W115" i="41"/>
  <c r="C867" i="41"/>
  <c r="K748" i="41"/>
  <c r="Q232" i="41"/>
  <c r="U967" i="41"/>
  <c r="O121" i="41"/>
  <c r="Q412" i="41"/>
  <c r="B468" i="41"/>
  <c r="R271" i="41"/>
  <c r="U915" i="41"/>
  <c r="K958" i="41"/>
  <c r="D704" i="41"/>
  <c r="P622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B814" i="41"/>
  <c r="O919" i="41"/>
  <c r="H492" i="41"/>
  <c r="I966" i="41"/>
  <c r="M382" i="41"/>
  <c r="H704" i="41"/>
  <c r="X677" i="41"/>
  <c r="E568" i="41"/>
  <c r="H48" i="41"/>
  <c r="N175" i="41"/>
  <c r="L192" i="41"/>
  <c r="H485" i="41"/>
  <c r="T446" i="41"/>
  <c r="S768" i="41"/>
  <c r="J982" i="41"/>
  <c r="Y450" i="41"/>
  <c r="I216" i="41"/>
  <c r="P808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A385" i="41"/>
  <c r="K653" i="41"/>
  <c r="D589" i="41"/>
  <c r="Q509" i="41"/>
  <c r="W131" i="41"/>
  <c r="B753" i="41"/>
  <c r="H312" i="41"/>
  <c r="S660" i="41"/>
  <c r="G674" i="41"/>
  <c r="Z988" i="41"/>
  <c r="I372" i="41"/>
  <c r="V70" i="41"/>
  <c r="C607" i="41"/>
  <c r="Y548" i="41"/>
  <c r="H135" i="41"/>
  <c r="P405" i="41"/>
  <c r="U123" i="41"/>
  <c r="Y186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I198" i="41"/>
  <c r="O546" i="41"/>
  <c r="A382" i="41"/>
  <c r="U353" i="41"/>
  <c r="P993" i="41"/>
  <c r="I210" i="41"/>
  <c r="H239" i="41"/>
  <c r="W925" i="41"/>
  <c r="H51" i="41"/>
  <c r="S634" i="41"/>
  <c r="X960" i="41"/>
  <c r="F831" i="41"/>
  <c r="S44" i="41"/>
  <c r="I450" i="41"/>
  <c r="U325" i="41"/>
  <c r="S661" i="41"/>
  <c r="L943" i="41"/>
  <c r="Z577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V780" i="41"/>
  <c r="Q463" i="41"/>
  <c r="W910" i="41"/>
  <c r="N647" i="41"/>
  <c r="A682" i="41"/>
  <c r="U58" i="41"/>
  <c r="Y220" i="41"/>
  <c r="X481" i="41"/>
  <c r="C14" i="41"/>
  <c r="L578" i="41"/>
  <c r="T494" i="41"/>
  <c r="M624" i="41"/>
  <c r="U600" i="41"/>
  <c r="H761" i="41"/>
  <c r="M860" i="41"/>
  <c r="R823" i="41"/>
  <c r="P21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T410" i="41"/>
  <c r="A1000" i="41"/>
  <c r="S143" i="41"/>
  <c r="G579" i="41"/>
  <c r="U811" i="41"/>
  <c r="S304" i="41"/>
  <c r="U699" i="41"/>
  <c r="U252" i="41"/>
  <c r="M622" i="41"/>
  <c r="O938" i="41"/>
  <c r="V997" i="41"/>
  <c r="O372" i="41"/>
  <c r="C282" i="41"/>
  <c r="V973" i="41"/>
  <c r="R495" i="41"/>
  <c r="J840" i="41"/>
  <c r="U973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U255" i="41"/>
  <c r="U891" i="41"/>
  <c r="P193" i="41"/>
  <c r="P567" i="41"/>
  <c r="P328" i="41"/>
  <c r="I707" i="41"/>
  <c r="D790" i="41"/>
  <c r="X685" i="41"/>
  <c r="W660" i="41"/>
  <c r="O13" i="41"/>
  <c r="U363" i="41"/>
  <c r="X726" i="41"/>
  <c r="Q629" i="41"/>
  <c r="V428" i="41"/>
  <c r="R938" i="41"/>
  <c r="R606" i="41"/>
  <c r="S684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I123" i="41"/>
  <c r="L596" i="41"/>
  <c r="P528" i="41"/>
  <c r="P770" i="41"/>
  <c r="N661" i="41"/>
  <c r="P108" i="41"/>
  <c r="F161" i="41"/>
  <c r="U118" i="41"/>
  <c r="D895" i="41"/>
  <c r="J807" i="41"/>
  <c r="H677" i="41"/>
  <c r="H472" i="41"/>
  <c r="H148" i="41"/>
  <c r="W182" i="41"/>
  <c r="B307" i="41"/>
  <c r="V98" i="41"/>
  <c r="S98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U807" i="41"/>
  <c r="G538" i="41"/>
  <c r="L597" i="41"/>
  <c r="J995" i="41"/>
  <c r="F32" i="41"/>
  <c r="B902" i="41"/>
  <c r="J972" i="41"/>
  <c r="O894" i="41"/>
  <c r="F717" i="41"/>
  <c r="L302" i="41"/>
  <c r="H289" i="41"/>
  <c r="A349" i="41"/>
  <c r="H522" i="41"/>
  <c r="B175" i="41"/>
  <c r="K31" i="41"/>
  <c r="G924" i="41"/>
  <c r="R923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G54" i="41"/>
  <c r="P884" i="41"/>
  <c r="V834" i="41"/>
  <c r="Z177" i="41"/>
  <c r="Z309" i="41"/>
  <c r="X837" i="41"/>
  <c r="K616" i="41"/>
  <c r="K232" i="41"/>
  <c r="A264" i="41"/>
  <c r="Y44" i="41"/>
  <c r="P407" i="41"/>
  <c r="B74" i="41"/>
  <c r="N630" i="41"/>
  <c r="F642" i="41"/>
  <c r="P173" i="41"/>
  <c r="L208" i="41"/>
  <c r="W975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S241" i="41"/>
  <c r="L737" i="41"/>
  <c r="Z487" i="41"/>
  <c r="Y318" i="41"/>
  <c r="P829" i="41"/>
  <c r="B27" i="41"/>
  <c r="K174" i="41"/>
  <c r="G328" i="41"/>
  <c r="P603" i="41"/>
  <c r="B988" i="41"/>
  <c r="T306" i="41"/>
  <c r="R413" i="41"/>
  <c r="G517" i="41"/>
  <c r="E315" i="41"/>
  <c r="M960" i="41"/>
  <c r="Z228" i="41"/>
  <c r="C24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G773" i="41"/>
  <c r="V154" i="41"/>
  <c r="W581" i="41"/>
  <c r="D636" i="41"/>
  <c r="V142" i="41"/>
  <c r="G505" i="41"/>
  <c r="U722" i="41"/>
  <c r="P324" i="41"/>
  <c r="T930" i="41"/>
  <c r="T372" i="41"/>
  <c r="B487" i="41"/>
  <c r="Q390" i="41"/>
  <c r="V566" i="41"/>
  <c r="N640" i="41"/>
  <c r="N772" i="41"/>
  <c r="M893" i="41"/>
  <c r="U39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L248" i="41"/>
  <c r="W489" i="41"/>
  <c r="Z746" i="41"/>
  <c r="O859" i="41"/>
  <c r="P948" i="41"/>
  <c r="C71" i="41"/>
  <c r="O35" i="41"/>
  <c r="Y211" i="41"/>
  <c r="I680" i="41"/>
  <c r="U168" i="41"/>
  <c r="B146" i="41"/>
  <c r="V409" i="41"/>
  <c r="N907" i="41"/>
  <c r="K574" i="41"/>
  <c r="G996" i="41"/>
  <c r="N199" i="41"/>
  <c r="F392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Z968" i="41"/>
  <c r="B986" i="41"/>
  <c r="C775" i="41"/>
  <c r="B727" i="41"/>
  <c r="P940" i="41"/>
  <c r="R855" i="41"/>
  <c r="H456" i="41"/>
  <c r="H338" i="41"/>
  <c r="V43" i="41"/>
  <c r="P462" i="41"/>
  <c r="P211" i="41"/>
  <c r="N681" i="41"/>
  <c r="L283" i="41"/>
  <c r="Z573" i="41"/>
  <c r="A176" i="41"/>
  <c r="S475" i="41"/>
  <c r="X654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P847" i="41"/>
  <c r="W459" i="41"/>
  <c r="R753" i="41"/>
  <c r="J355" i="41"/>
  <c r="G211" i="41"/>
  <c r="C946" i="41"/>
  <c r="J827" i="41"/>
  <c r="B32" i="41"/>
  <c r="S502" i="41"/>
  <c r="D327" i="41"/>
  <c r="M579" i="41"/>
  <c r="A706" i="41"/>
  <c r="Z461" i="41"/>
  <c r="K884" i="41"/>
  <c r="H715" i="41"/>
  <c r="J892" i="41"/>
  <c r="T674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G197" i="41"/>
  <c r="O543" i="41"/>
  <c r="V810" i="41"/>
  <c r="Y922" i="41"/>
  <c r="U418" i="41"/>
  <c r="I840" i="41"/>
  <c r="W609" i="41"/>
  <c r="T515" i="41"/>
  <c r="M91" i="41"/>
  <c r="Y394" i="41"/>
  <c r="S841" i="41"/>
  <c r="L779" i="41"/>
  <c r="M757" i="41"/>
  <c r="M788" i="41"/>
  <c r="W823" i="41"/>
  <c r="B914" i="41"/>
  <c r="O853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A69" i="41"/>
  <c r="M207" i="41"/>
  <c r="U228" i="41"/>
  <c r="B898" i="41"/>
  <c r="D27" i="41"/>
  <c r="I921" i="41"/>
  <c r="W800" i="41"/>
  <c r="L153" i="41"/>
  <c r="D163" i="41"/>
  <c r="W126" i="41"/>
  <c r="U480" i="41"/>
  <c r="Q146" i="41"/>
  <c r="V544" i="41"/>
  <c r="S819" i="41"/>
  <c r="A637" i="41"/>
  <c r="Q586" i="41"/>
  <c r="H899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N696" i="41"/>
  <c r="K94" i="41"/>
  <c r="X602" i="41"/>
  <c r="D31" i="41"/>
  <c r="L833" i="41"/>
  <c r="C635" i="41"/>
  <c r="P548" i="41"/>
  <c r="S207" i="41"/>
  <c r="C101" i="41"/>
  <c r="R410" i="41"/>
  <c r="Y859" i="41"/>
  <c r="W889" i="41"/>
  <c r="D740" i="41"/>
  <c r="U681" i="41"/>
  <c r="E898" i="41"/>
  <c r="Z901" i="41"/>
  <c r="E187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V235" i="41"/>
  <c r="J963" i="41"/>
  <c r="M780" i="41"/>
  <c r="O444" i="41"/>
  <c r="M797" i="41"/>
  <c r="M148" i="41"/>
  <c r="O621" i="41"/>
  <c r="E30" i="41"/>
  <c r="E762" i="41"/>
  <c r="Q217" i="41"/>
  <c r="G260" i="41"/>
  <c r="L497" i="41"/>
  <c r="B476" i="41"/>
  <c r="A840" i="41"/>
  <c r="I890" i="41"/>
  <c r="T992" i="41"/>
  <c r="Q408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B687" i="41"/>
  <c r="K674" i="41"/>
  <c r="B850" i="41"/>
  <c r="M379" i="41"/>
  <c r="E363" i="41"/>
  <c r="B656" i="41"/>
  <c r="I348" i="41"/>
  <c r="P876" i="41"/>
  <c r="G57" i="41"/>
  <c r="U775" i="41"/>
  <c r="G727" i="41"/>
  <c r="W37" i="41"/>
  <c r="V794" i="41"/>
  <c r="R241" i="41"/>
  <c r="H941" i="41"/>
  <c r="E20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A412" i="41"/>
  <c r="B378" i="41"/>
  <c r="J157" i="41"/>
  <c r="U914" i="41"/>
  <c r="Z761" i="41"/>
  <c r="S877" i="41"/>
  <c r="N114" i="41"/>
  <c r="D777" i="41"/>
  <c r="G196" i="41"/>
  <c r="A624" i="41"/>
  <c r="P533" i="41"/>
  <c r="O974" i="41"/>
  <c r="S19" i="41"/>
  <c r="Z135" i="41"/>
  <c r="U39" i="41"/>
  <c r="G270" i="41"/>
  <c r="T785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G630" i="41"/>
  <c r="M312" i="41"/>
  <c r="P127" i="41"/>
  <c r="C655" i="41"/>
  <c r="P979" i="41"/>
  <c r="Y427" i="41"/>
  <c r="O167" i="41"/>
  <c r="V602" i="41"/>
  <c r="U663" i="41"/>
  <c r="T792" i="41"/>
  <c r="F861" i="41"/>
  <c r="R259" i="41"/>
  <c r="T543" i="41"/>
  <c r="J810" i="41"/>
  <c r="Z906" i="41"/>
  <c r="O556" i="41"/>
  <c r="D554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E667" i="41"/>
  <c r="H329" i="41"/>
  <c r="E62" i="41"/>
  <c r="R928" i="41"/>
  <c r="W146" i="41"/>
  <c r="X318" i="41"/>
  <c r="O176" i="41"/>
  <c r="G726" i="41"/>
  <c r="G713" i="41"/>
  <c r="Z124" i="41"/>
  <c r="N82" i="41"/>
  <c r="X416" i="41"/>
  <c r="V218" i="41"/>
  <c r="I49" i="41"/>
  <c r="Q670" i="41"/>
  <c r="O904" i="41"/>
  <c r="V642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O633" i="41"/>
  <c r="X398" i="41"/>
  <c r="F825" i="41"/>
  <c r="K41" i="41"/>
  <c r="D456" i="41"/>
  <c r="F61" i="41"/>
  <c r="Q663" i="41"/>
  <c r="L539" i="41"/>
  <c r="R835" i="41"/>
  <c r="C778" i="41"/>
  <c r="C863" i="41"/>
  <c r="Z923" i="41"/>
  <c r="F636" i="41"/>
  <c r="L145" i="41"/>
  <c r="P115" i="41"/>
  <c r="I72" i="41"/>
  <c r="K677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M259" i="41"/>
  <c r="I53" i="41"/>
  <c r="P172" i="41"/>
  <c r="E564" i="41"/>
  <c r="M137" i="41"/>
  <c r="K745" i="41"/>
  <c r="Y841" i="41"/>
  <c r="N739" i="41"/>
  <c r="U261" i="41"/>
  <c r="B289" i="41"/>
  <c r="A66" i="41"/>
  <c r="B149" i="41"/>
  <c r="Z976" i="41"/>
  <c r="B554" i="41"/>
  <c r="R818" i="41"/>
  <c r="G212" i="41"/>
  <c r="T420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C833" i="41"/>
  <c r="X431" i="41"/>
  <c r="W658" i="41"/>
  <c r="L876" i="41"/>
  <c r="K625" i="41"/>
  <c r="Q905" i="41"/>
  <c r="W767" i="41"/>
  <c r="B956" i="41"/>
  <c r="C182" i="41"/>
  <c r="A243" i="41"/>
  <c r="N866" i="41"/>
  <c r="D999" i="41"/>
  <c r="N165" i="41"/>
  <c r="O172" i="41"/>
  <c r="T203" i="41"/>
  <c r="Q287" i="41"/>
  <c r="F993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E684" i="41"/>
  <c r="N895" i="41"/>
  <c r="M668" i="41"/>
  <c r="J504" i="41"/>
  <c r="R63" i="41"/>
  <c r="C619" i="41"/>
  <c r="S970" i="41"/>
  <c r="J736" i="41"/>
  <c r="H475" i="41"/>
  <c r="U484" i="41"/>
  <c r="L761" i="41"/>
  <c r="U471" i="41"/>
  <c r="T147" i="41"/>
  <c r="S980" i="41"/>
  <c r="W865" i="41"/>
  <c r="H956" i="41"/>
  <c r="R80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C886" i="41"/>
  <c r="H240" i="41"/>
  <c r="Q149" i="41"/>
  <c r="T962" i="41"/>
  <c r="V942" i="41"/>
  <c r="W610" i="41"/>
  <c r="Y301" i="41"/>
  <c r="F219" i="41"/>
  <c r="M852" i="41"/>
  <c r="E28" i="41"/>
  <c r="Y299" i="41"/>
  <c r="M729" i="41"/>
  <c r="E167" i="41"/>
  <c r="U725" i="41"/>
  <c r="N141" i="41"/>
  <c r="A133" i="41"/>
  <c r="W201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T718" i="41"/>
  <c r="P913" i="41"/>
  <c r="W828" i="41"/>
  <c r="G279" i="41"/>
  <c r="E753" i="41"/>
  <c r="T806" i="41"/>
  <c r="N128" i="41"/>
  <c r="E911" i="41"/>
  <c r="X625" i="41"/>
  <c r="Y217" i="41"/>
  <c r="G999" i="41"/>
  <c r="M506" i="41"/>
  <c r="B16" i="41"/>
  <c r="P417" i="41"/>
  <c r="D791" i="41"/>
  <c r="Q189" i="41"/>
  <c r="N244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P231" i="41"/>
  <c r="O861" i="41"/>
  <c r="R525" i="41"/>
  <c r="P504" i="41"/>
  <c r="Y147" i="41"/>
  <c r="X82" i="41"/>
  <c r="U147" i="41"/>
  <c r="S400" i="41"/>
  <c r="W305" i="41"/>
  <c r="A295" i="41"/>
  <c r="J615" i="41"/>
  <c r="A543" i="41"/>
  <c r="K69" i="41"/>
  <c r="R882" i="41"/>
  <c r="F543" i="41"/>
  <c r="A159" i="41"/>
  <c r="O988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I445" i="41"/>
  <c r="R919" i="41"/>
  <c r="U590" i="41"/>
  <c r="A164" i="41"/>
  <c r="F759" i="41"/>
  <c r="I950" i="41"/>
  <c r="J534" i="41"/>
  <c r="N518" i="41"/>
  <c r="V382" i="41"/>
  <c r="M394" i="41"/>
  <c r="V631" i="41"/>
  <c r="K966" i="41"/>
  <c r="R305" i="41"/>
  <c r="L85" i="41"/>
  <c r="I933" i="41"/>
  <c r="S326" i="41"/>
  <c r="R537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S522" i="41"/>
  <c r="K603" i="41"/>
  <c r="H526" i="41"/>
  <c r="Y945" i="41"/>
  <c r="G830" i="41"/>
  <c r="R136" i="41"/>
  <c r="R487" i="41"/>
  <c r="K975" i="41"/>
  <c r="L105" i="41"/>
  <c r="S126" i="41"/>
  <c r="V768" i="41"/>
  <c r="V862" i="41"/>
  <c r="V464" i="41"/>
  <c r="H836" i="41"/>
  <c r="F719" i="41"/>
  <c r="E659" i="41"/>
  <c r="N209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D866" i="41"/>
  <c r="U138" i="41"/>
  <c r="H213" i="41"/>
  <c r="F43" i="41"/>
  <c r="K449" i="41"/>
  <c r="I449" i="41"/>
  <c r="V453" i="41"/>
  <c r="Q265" i="41"/>
  <c r="V199" i="41"/>
  <c r="K638" i="41"/>
  <c r="J877" i="41"/>
  <c r="N546" i="41"/>
  <c r="K347" i="41"/>
  <c r="X30" i="41"/>
  <c r="F273" i="41"/>
  <c r="N738" i="41"/>
  <c r="K115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D807" i="41"/>
  <c r="Z512" i="41"/>
  <c r="E538" i="41"/>
  <c r="Q930" i="41"/>
  <c r="H514" i="41"/>
  <c r="Y13" i="41"/>
  <c r="D860" i="41"/>
  <c r="R596" i="41"/>
  <c r="X989" i="41"/>
  <c r="V236" i="41"/>
  <c r="S164" i="41"/>
  <c r="T283" i="41"/>
  <c r="B288" i="41"/>
  <c r="N44" i="41"/>
  <c r="R456" i="41"/>
  <c r="D794" i="41"/>
  <c r="D637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D391" i="41"/>
  <c r="X572" i="41"/>
  <c r="L478" i="41"/>
  <c r="T387" i="41"/>
  <c r="Z755" i="41"/>
  <c r="X724" i="41"/>
  <c r="P618" i="41"/>
  <c r="K543" i="41"/>
  <c r="W387" i="41"/>
  <c r="E477" i="41"/>
  <c r="M742" i="41"/>
  <c r="N202" i="41"/>
  <c r="T190" i="41"/>
  <c r="N367" i="41"/>
  <c r="K343" i="41"/>
  <c r="Z85" i="41"/>
  <c r="B998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N953" i="41"/>
  <c r="H473" i="41"/>
  <c r="E994" i="41"/>
  <c r="X790" i="41"/>
  <c r="S563" i="41"/>
  <c r="L897" i="41"/>
  <c r="Z701" i="41"/>
  <c r="D984" i="41"/>
  <c r="V68" i="41"/>
  <c r="C161" i="41"/>
  <c r="Y990" i="41"/>
  <c r="S520" i="41"/>
  <c r="C33" i="41"/>
  <c r="P434" i="41"/>
  <c r="M614" i="41"/>
  <c r="C850" i="41"/>
  <c r="D212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P920" i="41"/>
  <c r="L532" i="41"/>
  <c r="M121" i="41"/>
  <c r="B57" i="41"/>
  <c r="C531" i="41"/>
  <c r="U291" i="41"/>
  <c r="B749" i="41"/>
  <c r="K33" i="41"/>
  <c r="D970" i="41"/>
  <c r="J666" i="41"/>
  <c r="Y451" i="41"/>
  <c r="P974" i="41"/>
  <c r="M302" i="41"/>
  <c r="W134" i="41"/>
  <c r="E61" i="41"/>
  <c r="Q388" i="41"/>
  <c r="J382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H428" i="41"/>
  <c r="D892" i="41"/>
  <c r="X507" i="41"/>
  <c r="M343" i="41"/>
  <c r="R801" i="41"/>
  <c r="K714" i="41"/>
  <c r="Y387" i="41"/>
  <c r="B803" i="41"/>
  <c r="C609" i="41"/>
  <c r="S21" i="41"/>
  <c r="Z472" i="41"/>
  <c r="A74" i="41"/>
  <c r="O714" i="41"/>
  <c r="U980" i="41"/>
  <c r="E546" i="41"/>
  <c r="V231" i="41"/>
  <c r="L718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X944" i="41"/>
  <c r="F408" i="41"/>
  <c r="U545" i="41"/>
  <c r="E595" i="41"/>
  <c r="U310" i="41"/>
  <c r="E505" i="41"/>
  <c r="Z871" i="41"/>
  <c r="Q503" i="41"/>
  <c r="X321" i="41"/>
  <c r="K996" i="41"/>
  <c r="X191" i="41"/>
  <c r="P827" i="41"/>
  <c r="H92" i="41"/>
  <c r="U706" i="41"/>
  <c r="U215" i="41"/>
  <c r="S700" i="41"/>
  <c r="N457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S710" i="41"/>
  <c r="Z892" i="41"/>
  <c r="D226" i="41"/>
  <c r="U786" i="41"/>
  <c r="S154" i="41"/>
  <c r="N301" i="41"/>
  <c r="V832" i="41"/>
  <c r="T564" i="41"/>
  <c r="I828" i="41"/>
  <c r="H762" i="41"/>
  <c r="G79" i="41"/>
  <c r="M179" i="41"/>
  <c r="M465" i="41"/>
  <c r="Y905" i="41"/>
  <c r="N295" i="41"/>
  <c r="K769" i="41"/>
  <c r="D160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Z869" i="41"/>
  <c r="W735" i="41"/>
  <c r="T867" i="41"/>
  <c r="S971" i="41"/>
  <c r="B67" i="41"/>
  <c r="C91" i="41"/>
  <c r="E263" i="41"/>
  <c r="P393" i="41"/>
  <c r="Z116" i="41"/>
  <c r="F385" i="41"/>
  <c r="A229" i="41"/>
  <c r="Y25" i="41"/>
  <c r="H187" i="41"/>
  <c r="R563" i="41"/>
  <c r="Z136" i="41"/>
  <c r="A862" i="41"/>
  <c r="N599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Y730" i="41"/>
  <c r="T307" i="41"/>
  <c r="T658" i="41"/>
  <c r="U969" i="41"/>
  <c r="S559" i="41"/>
  <c r="H65" i="41"/>
  <c r="J931" i="41"/>
  <c r="K353" i="41"/>
  <c r="I453" i="41"/>
  <c r="E268" i="41"/>
  <c r="X260" i="41"/>
  <c r="G919" i="41"/>
  <c r="D575" i="41"/>
  <c r="M764" i="41"/>
  <c r="H460" i="41"/>
  <c r="G467" i="41"/>
  <c r="T595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F102" i="41"/>
  <c r="O810" i="41"/>
  <c r="S91" i="41"/>
  <c r="D70" i="41"/>
  <c r="J451" i="41"/>
  <c r="K508" i="41"/>
  <c r="X490" i="41"/>
  <c r="I506" i="41"/>
  <c r="V803" i="41"/>
  <c r="O273" i="41"/>
  <c r="S568" i="41"/>
  <c r="K429" i="41"/>
  <c r="V507" i="41"/>
  <c r="W252" i="41"/>
  <c r="T131" i="41"/>
  <c r="V802" i="41"/>
  <c r="V830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Y525" i="41"/>
  <c r="F285" i="41"/>
  <c r="R282" i="41"/>
  <c r="A481" i="41"/>
  <c r="O653" i="41"/>
  <c r="F850" i="41"/>
  <c r="B306" i="41"/>
  <c r="B978" i="41"/>
  <c r="O737" i="41"/>
  <c r="I381" i="41"/>
  <c r="W164" i="41"/>
  <c r="G645" i="41"/>
  <c r="S343" i="41"/>
  <c r="B58" i="41"/>
  <c r="A477" i="41"/>
  <c r="D162" i="41"/>
  <c r="G189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G165" i="41"/>
  <c r="I61" i="41"/>
  <c r="H487" i="41"/>
  <c r="M252" i="41"/>
  <c r="M777" i="41"/>
  <c r="P931" i="41"/>
  <c r="S239" i="41"/>
  <c r="V75" i="41"/>
  <c r="A734" i="41"/>
  <c r="H113" i="41"/>
  <c r="Y801" i="41"/>
  <c r="J226" i="41"/>
  <c r="K277" i="41"/>
  <c r="D761" i="41"/>
  <c r="C464" i="41"/>
  <c r="L870" i="41"/>
  <c r="Y663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F498" i="41"/>
  <c r="O173" i="41"/>
  <c r="S551" i="41"/>
  <c r="F917" i="41"/>
  <c r="Y569" i="41"/>
  <c r="U788" i="41"/>
  <c r="Z583" i="41"/>
  <c r="H575" i="41"/>
  <c r="I462" i="41"/>
  <c r="D898" i="41"/>
  <c r="Q486" i="41"/>
  <c r="D966" i="41"/>
  <c r="I239" i="41"/>
  <c r="Y672" i="41"/>
  <c r="G387" i="41"/>
  <c r="Z966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Z634" i="41"/>
  <c r="J759" i="41"/>
  <c r="A498" i="41"/>
  <c r="Q251" i="41"/>
  <c r="N671" i="41"/>
  <c r="K431" i="41"/>
  <c r="Y247" i="41"/>
  <c r="N131" i="41"/>
  <c r="L591" i="41"/>
  <c r="A298" i="41"/>
  <c r="U567" i="41"/>
  <c r="L313" i="41"/>
  <c r="A742" i="41"/>
  <c r="A168" i="41"/>
  <c r="G853" i="41"/>
  <c r="E344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K260" i="41"/>
  <c r="O630" i="41"/>
  <c r="I103" i="41"/>
  <c r="Q18" i="41"/>
  <c r="K665" i="41"/>
  <c r="R685" i="41"/>
  <c r="L609" i="41"/>
  <c r="W375" i="41"/>
  <c r="S41" i="41"/>
  <c r="Q177" i="41"/>
  <c r="E757" i="41"/>
  <c r="J490" i="41"/>
  <c r="Y755" i="41"/>
  <c r="G979" i="41"/>
  <c r="E424" i="41"/>
  <c r="N792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E972" i="41"/>
  <c r="O828" i="41"/>
  <c r="W214" i="41"/>
  <c r="E311" i="41"/>
  <c r="J58" i="41"/>
  <c r="G83" i="41"/>
  <c r="H817" i="41"/>
  <c r="X820" i="41"/>
  <c r="M556" i="41"/>
  <c r="G316" i="41"/>
  <c r="A282" i="41"/>
  <c r="J149" i="41"/>
  <c r="T265" i="41"/>
  <c r="G411" i="41"/>
  <c r="K369" i="41"/>
  <c r="J799" i="41"/>
  <c r="B213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R126" i="41"/>
  <c r="J125" i="41"/>
  <c r="K278" i="41"/>
  <c r="E980" i="41"/>
  <c r="W33" i="41"/>
  <c r="C984" i="41"/>
  <c r="K544" i="41"/>
  <c r="J803" i="41"/>
  <c r="N290" i="41"/>
  <c r="Q364" i="41"/>
  <c r="L797" i="41"/>
  <c r="K481" i="41"/>
  <c r="M55" i="41"/>
  <c r="B918" i="41"/>
  <c r="X755" i="41"/>
  <c r="K135" i="41"/>
  <c r="W568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S229" i="41"/>
  <c r="Q259" i="41"/>
  <c r="G432" i="41"/>
  <c r="H637" i="41"/>
  <c r="P369" i="41"/>
  <c r="U785" i="41"/>
  <c r="A23" i="41"/>
  <c r="F75" i="41"/>
  <c r="Z539" i="41"/>
  <c r="G930" i="41"/>
  <c r="M250" i="41"/>
  <c r="W343" i="41"/>
  <c r="H994" i="41"/>
  <c r="S748" i="41"/>
  <c r="X580" i="41"/>
  <c r="I884" i="41"/>
  <c r="D71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I258" i="41"/>
  <c r="W949" i="41"/>
  <c r="H325" i="41"/>
  <c r="B137" i="41"/>
  <c r="N465" i="41"/>
  <c r="R438" i="41"/>
  <c r="R608" i="41"/>
  <c r="T161" i="41"/>
  <c r="D851" i="41"/>
  <c r="Z465" i="41"/>
  <c r="B257" i="41"/>
  <c r="T973" i="41"/>
  <c r="P584" i="41"/>
  <c r="F452" i="41"/>
  <c r="N576" i="41"/>
  <c r="B358" i="41"/>
  <c r="Z863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Z835" i="41"/>
  <c r="R750" i="41"/>
  <c r="T403" i="41"/>
  <c r="V553" i="41"/>
  <c r="B275" i="41"/>
  <c r="S603" i="41"/>
  <c r="O993" i="41"/>
  <c r="K994" i="41"/>
  <c r="H412" i="41"/>
  <c r="P149" i="41"/>
  <c r="N519" i="41"/>
  <c r="A936" i="41"/>
  <c r="D85" i="41"/>
  <c r="Z963" i="41"/>
  <c r="I619" i="41"/>
  <c r="T300" i="41"/>
  <c r="D238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E497" i="41"/>
  <c r="B962" i="41"/>
  <c r="T637" i="41"/>
  <c r="G923" i="41"/>
  <c r="H624" i="41"/>
  <c r="T63" i="41"/>
  <c r="G154" i="41"/>
  <c r="P378" i="41"/>
  <c r="L108" i="41"/>
  <c r="U459" i="41"/>
  <c r="Q220" i="41"/>
  <c r="D592" i="41"/>
  <c r="I289" i="41"/>
  <c r="T59" i="41"/>
  <c r="Z602" i="41"/>
  <c r="J695" i="41"/>
  <c r="V873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142" i="41"/>
  <c r="Z262" i="41"/>
  <c r="J92" i="41"/>
  <c r="T757" i="41"/>
  <c r="T513" i="41"/>
  <c r="G751" i="41"/>
  <c r="T505" i="41"/>
  <c r="P769" i="41"/>
  <c r="Z222" i="41"/>
  <c r="I737" i="41"/>
  <c r="C757" i="41"/>
  <c r="O583" i="41"/>
  <c r="A932" i="41"/>
  <c r="F720" i="41"/>
  <c r="H39" i="41"/>
  <c r="S731" i="41"/>
  <c r="W647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I815" i="41"/>
  <c r="K536" i="41"/>
  <c r="F629" i="41"/>
  <c r="O341" i="41"/>
  <c r="Y493" i="41"/>
  <c r="J638" i="41"/>
  <c r="W29" i="41"/>
  <c r="K736" i="41"/>
  <c r="A805" i="41"/>
  <c r="I889" i="41"/>
  <c r="D370" i="41"/>
  <c r="K462" i="41"/>
  <c r="J403" i="41"/>
  <c r="O160" i="41"/>
  <c r="A237" i="41"/>
  <c r="L796" i="41"/>
  <c r="V440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T916" i="41"/>
  <c r="R812" i="41"/>
  <c r="Y184" i="41"/>
  <c r="D850" i="41"/>
  <c r="M37" i="41"/>
  <c r="E385" i="41"/>
  <c r="M206" i="41"/>
  <c r="D463" i="41"/>
  <c r="H858" i="41"/>
  <c r="N46" i="41"/>
  <c r="Y291" i="41"/>
  <c r="O659" i="41"/>
  <c r="A799" i="41"/>
  <c r="A502" i="41"/>
  <c r="Q394" i="41"/>
  <c r="E657" i="41"/>
  <c r="L54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B255" i="41"/>
  <c r="V88" i="41"/>
  <c r="Q409" i="41"/>
  <c r="S166" i="41"/>
  <c r="J57" i="41"/>
  <c r="S953" i="41"/>
  <c r="B569" i="41"/>
  <c r="R658" i="41"/>
  <c r="A811" i="41"/>
  <c r="X322" i="41"/>
  <c r="L133" i="41"/>
  <c r="C221" i="41"/>
  <c r="Z17" i="41"/>
  <c r="E40" i="41"/>
  <c r="B45" i="41"/>
  <c r="T663" i="41"/>
  <c r="L813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P337" i="41"/>
  <c r="M578" i="41"/>
  <c r="Y468" i="41"/>
  <c r="P320" i="41"/>
  <c r="U281" i="41"/>
  <c r="E809" i="41"/>
  <c r="W342" i="41"/>
  <c r="P278" i="41"/>
  <c r="W811" i="41"/>
  <c r="F855" i="41"/>
  <c r="L413" i="41"/>
  <c r="M878" i="41"/>
  <c r="A471" i="41"/>
  <c r="Z541" i="41"/>
  <c r="L463" i="41"/>
  <c r="U268" i="41"/>
  <c r="Y34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T297" i="41"/>
  <c r="J997" i="41"/>
  <c r="X239" i="41"/>
  <c r="Z478" i="41"/>
  <c r="S26" i="41"/>
  <c r="I100" i="41"/>
  <c r="R554" i="41"/>
  <c r="Y357" i="41"/>
  <c r="Y543" i="41"/>
  <c r="W193" i="41"/>
  <c r="G348" i="41"/>
  <c r="P97" i="41"/>
  <c r="D267" i="41"/>
  <c r="F97" i="41"/>
  <c r="H97" i="41"/>
  <c r="Z568" i="41"/>
  <c r="E453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K747" i="41"/>
  <c r="F204" i="41"/>
  <c r="G509" i="41"/>
  <c r="E652" i="41"/>
  <c r="J411" i="41"/>
  <c r="V505" i="41"/>
  <c r="S933" i="41"/>
  <c r="A550" i="41"/>
  <c r="P549" i="41"/>
  <c r="I285" i="41"/>
  <c r="D681" i="41"/>
  <c r="K637" i="41"/>
  <c r="Q993" i="41"/>
  <c r="U45" i="41"/>
  <c r="C708" i="41"/>
  <c r="C188" i="41"/>
  <c r="J406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P256" i="41"/>
  <c r="N415" i="41"/>
  <c r="F620" i="41"/>
  <c r="R907" i="41"/>
  <c r="I374" i="41"/>
  <c r="S323" i="41"/>
  <c r="C181" i="41"/>
  <c r="K71" i="41"/>
  <c r="L667" i="41"/>
  <c r="X662" i="41"/>
  <c r="A623" i="41"/>
  <c r="F532" i="41"/>
  <c r="S279" i="41"/>
  <c r="K203" i="41"/>
  <c r="P766" i="41"/>
  <c r="U475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E840" i="41"/>
  <c r="H47" i="41"/>
  <c r="O304" i="41"/>
  <c r="C348" i="41"/>
  <c r="F987" i="41"/>
  <c r="S388" i="41"/>
  <c r="Q117" i="41"/>
  <c r="B908" i="41"/>
  <c r="L23" i="41"/>
  <c r="R646" i="41"/>
  <c r="L101" i="41"/>
  <c r="J486" i="41"/>
  <c r="O726" i="41"/>
  <c r="N171" i="41"/>
  <c r="I74" i="41"/>
  <c r="A359" i="41"/>
  <c r="I483" i="41"/>
  <c r="T784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W345" i="41"/>
  <c r="W243" i="41"/>
  <c r="X701" i="41"/>
  <c r="E528" i="41"/>
  <c r="M971" i="41"/>
  <c r="L443" i="41"/>
  <c r="V121" i="41"/>
  <c r="N258" i="41"/>
  <c r="X708" i="41"/>
  <c r="X811" i="41"/>
  <c r="E938" i="41"/>
  <c r="V223" i="41"/>
  <c r="N943" i="41"/>
  <c r="Q725" i="41"/>
  <c r="F807" i="41"/>
  <c r="G704" i="41"/>
  <c r="E878" i="41"/>
  <c r="Z391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R55" i="41"/>
  <c r="R14" i="41"/>
  <c r="F726" i="41"/>
  <c r="I568" i="41"/>
  <c r="Z802" i="41"/>
  <c r="J279" i="41"/>
  <c r="M14" i="41"/>
  <c r="P658" i="41"/>
  <c r="N656" i="41"/>
  <c r="Q934" i="41"/>
  <c r="W325" i="41"/>
  <c r="W450" i="41"/>
  <c r="U404" i="41"/>
  <c r="M412" i="41"/>
  <c r="B844" i="41"/>
  <c r="J549" i="41"/>
  <c r="K246" i="41"/>
  <c r="L213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R788" i="41"/>
  <c r="R334" i="41"/>
  <c r="M417" i="41"/>
  <c r="T569" i="41"/>
  <c r="M872" i="41"/>
  <c r="F721" i="41"/>
  <c r="Z579" i="41"/>
  <c r="R442" i="41"/>
  <c r="S507" i="41"/>
  <c r="V190" i="41"/>
  <c r="H586" i="41"/>
  <c r="Z758" i="41"/>
  <c r="F378" i="41"/>
  <c r="Y264" i="41"/>
  <c r="W813" i="41"/>
  <c r="M812" i="41"/>
  <c r="J659" i="41"/>
  <c r="Y724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L751" i="41"/>
  <c r="F162" i="41"/>
  <c r="W807" i="41"/>
  <c r="R579" i="41"/>
  <c r="H691" i="41"/>
  <c r="N468" i="41"/>
  <c r="F135" i="41"/>
  <c r="I943" i="41"/>
  <c r="W936" i="41"/>
  <c r="C294" i="41"/>
  <c r="G184" i="41"/>
  <c r="K932" i="41"/>
  <c r="S527" i="41"/>
  <c r="I920" i="41"/>
  <c r="B938" i="41"/>
  <c r="G146" i="41"/>
  <c r="K411" i="41"/>
  <c r="R916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N547" i="41"/>
  <c r="C605" i="41"/>
  <c r="U93" i="41"/>
  <c r="Z470" i="41"/>
  <c r="N273" i="41"/>
  <c r="E171" i="41"/>
  <c r="A926" i="41"/>
  <c r="X358" i="41"/>
  <c r="T313" i="41"/>
  <c r="Z436" i="41"/>
  <c r="F78" i="41"/>
  <c r="Y115" i="41"/>
  <c r="F459" i="41"/>
  <c r="E735" i="41"/>
  <c r="F523" i="41"/>
  <c r="T91" i="41"/>
  <c r="L79" i="41"/>
  <c r="S742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R470" i="41"/>
  <c r="T223" i="41"/>
  <c r="H651" i="41"/>
  <c r="S391" i="41"/>
  <c r="W422" i="41"/>
  <c r="V456" i="41"/>
  <c r="J159" i="41"/>
  <c r="F140" i="41"/>
  <c r="N474" i="41"/>
  <c r="B276" i="41"/>
  <c r="O517" i="41"/>
  <c r="V772" i="41"/>
  <c r="L750" i="41"/>
  <c r="C459" i="41"/>
  <c r="R169" i="41"/>
  <c r="F695" i="41"/>
  <c r="F648" i="41"/>
  <c r="A793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M951" i="41"/>
  <c r="Z715" i="41"/>
  <c r="Q770" i="41"/>
  <c r="J604" i="41"/>
  <c r="H45" i="41"/>
  <c r="W886" i="41"/>
  <c r="B188" i="41"/>
  <c r="R951" i="41"/>
  <c r="S511" i="41"/>
  <c r="Y72" i="41"/>
  <c r="X384" i="41"/>
  <c r="M242" i="41"/>
  <c r="X221" i="41"/>
  <c r="P67" i="41"/>
  <c r="D306" i="41"/>
  <c r="F330" i="41"/>
  <c r="Q352" i="41"/>
  <c r="U936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D375" i="41"/>
  <c r="I951" i="41"/>
  <c r="H593" i="41"/>
  <c r="M783" i="41"/>
  <c r="S299" i="41"/>
  <c r="K731" i="41"/>
  <c r="F915" i="41"/>
  <c r="O61" i="41"/>
  <c r="R87" i="41"/>
  <c r="D251" i="41"/>
  <c r="L878" i="41"/>
  <c r="V676" i="41"/>
  <c r="E50" i="41"/>
  <c r="E527" i="41"/>
  <c r="M705" i="41"/>
  <c r="J200" i="41"/>
  <c r="I594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V596" i="41"/>
  <c r="E594" i="41"/>
  <c r="Y735" i="41"/>
  <c r="P895" i="41"/>
  <c r="X350" i="41"/>
  <c r="B222" i="41"/>
  <c r="Z617" i="41"/>
  <c r="C108" i="41"/>
  <c r="D543" i="41"/>
  <c r="I843" i="41"/>
  <c r="V294" i="41"/>
  <c r="I866" i="41"/>
  <c r="Z483" i="41"/>
  <c r="W562" i="41"/>
  <c r="L800" i="41"/>
  <c r="M62" i="41"/>
  <c r="H126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X675" i="41"/>
  <c r="B736" i="41"/>
  <c r="K273" i="41"/>
  <c r="S718" i="41"/>
  <c r="V110" i="41"/>
  <c r="H781" i="41"/>
  <c r="N17" i="41"/>
  <c r="S678" i="41"/>
  <c r="S608" i="41"/>
  <c r="Z619" i="41"/>
  <c r="T862" i="41"/>
  <c r="S663" i="41"/>
  <c r="G418" i="41"/>
  <c r="H722" i="41"/>
  <c r="M881" i="41"/>
  <c r="S935" i="41"/>
  <c r="D15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F35" i="41"/>
  <c r="G647" i="41"/>
  <c r="I108" i="41"/>
  <c r="K991" i="41"/>
  <c r="M29" i="41"/>
  <c r="N830" i="41"/>
  <c r="P855" i="41"/>
  <c r="L245" i="41"/>
  <c r="W100" i="41"/>
  <c r="F178" i="41"/>
  <c r="H773" i="41"/>
  <c r="X734" i="41"/>
  <c r="I627" i="41"/>
  <c r="L479" i="41"/>
  <c r="J258" i="41"/>
  <c r="I841" i="41"/>
  <c r="E569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Y316" i="41"/>
  <c r="M113" i="41"/>
  <c r="K21" i="41"/>
  <c r="Q120" i="41"/>
  <c r="O716" i="41"/>
  <c r="D720" i="41"/>
  <c r="V393" i="41"/>
  <c r="J757" i="41"/>
  <c r="A251" i="41"/>
  <c r="P651" i="41"/>
  <c r="R129" i="41"/>
  <c r="B152" i="41"/>
  <c r="I755" i="41"/>
  <c r="I536" i="41"/>
  <c r="X494" i="41"/>
  <c r="K448" i="41"/>
  <c r="E416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R281" i="41"/>
  <c r="O119" i="41"/>
  <c r="K735" i="41"/>
  <c r="D875" i="41"/>
  <c r="B630" i="41"/>
  <c r="Y221" i="41"/>
  <c r="N754" i="41"/>
  <c r="J138" i="41"/>
  <c r="H546" i="41"/>
  <c r="P84" i="41"/>
  <c r="J339" i="41"/>
  <c r="O260" i="41"/>
  <c r="Y400" i="41"/>
  <c r="P205" i="41"/>
  <c r="Q605" i="41"/>
  <c r="F857" i="41"/>
  <c r="O303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O497" i="41"/>
  <c r="F54" i="41"/>
  <c r="T400" i="41"/>
  <c r="H267" i="41"/>
  <c r="V789" i="41"/>
  <c r="H296" i="41"/>
  <c r="S690" i="41"/>
  <c r="G368" i="41"/>
  <c r="G882" i="41"/>
  <c r="Y625" i="41"/>
  <c r="R201" i="41"/>
  <c r="Z356" i="41"/>
  <c r="R681" i="41"/>
  <c r="V162" i="41"/>
  <c r="T943" i="41"/>
  <c r="U134" i="41"/>
  <c r="X774" i="41"/>
  <c r="E406" i="41"/>
  <c r="H234" i="41"/>
  <c r="W82" i="41"/>
  <c r="X763" i="41"/>
  <c r="S745" i="41"/>
  <c r="E626" i="41"/>
  <c r="A15" i="41"/>
  <c r="K346" i="41"/>
  <c r="I159" i="41"/>
  <c r="G881" i="41"/>
  <c r="N373" i="41"/>
  <c r="P113" i="41"/>
  <c r="J920" i="41"/>
  <c r="I773" i="41"/>
  <c r="G510" i="41"/>
  <c r="M938" i="41"/>
  <c r="V259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J547" i="41"/>
  <c r="Z949" i="41"/>
  <c r="Z488" i="41"/>
  <c r="G818" i="41"/>
  <c r="Z154" i="41"/>
  <c r="V849" i="41"/>
  <c r="X712" i="41"/>
  <c r="Z805" i="41"/>
  <c r="P995" i="41"/>
  <c r="S537" i="41"/>
  <c r="I311" i="41"/>
  <c r="K696" i="41"/>
  <c r="C219" i="41"/>
  <c r="T907" i="41"/>
  <c r="F149" i="41"/>
  <c r="X456" i="41"/>
  <c r="O294" i="41"/>
  <c r="S272" i="41"/>
  <c r="J349" i="41"/>
  <c r="Y618" i="41"/>
  <c r="G678" i="41"/>
  <c r="D328" i="41"/>
  <c r="N827" i="41"/>
  <c r="I349" i="41"/>
  <c r="F654" i="41"/>
  <c r="L148" i="41"/>
  <c r="X470" i="41"/>
  <c r="Z919" i="41"/>
  <c r="G81" i="41"/>
  <c r="X758" i="41"/>
  <c r="N155" i="41"/>
  <c r="S96" i="41"/>
  <c r="G125" i="41"/>
  <c r="V177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D152" i="41"/>
  <c r="Z36" i="41"/>
  <c r="A472" i="41"/>
  <c r="M38" i="41"/>
  <c r="C523" i="41"/>
  <c r="F516" i="41"/>
  <c r="S771" i="41"/>
  <c r="F873" i="41"/>
  <c r="L103" i="41"/>
  <c r="M177" i="41"/>
  <c r="O209" i="41"/>
  <c r="E930" i="41"/>
  <c r="E749" i="41"/>
  <c r="X408" i="41"/>
  <c r="N185" i="41"/>
  <c r="L642" i="41"/>
  <c r="F222" i="41"/>
  <c r="J33" i="41"/>
  <c r="R82" i="41"/>
  <c r="Q166" i="41"/>
  <c r="Y371" i="41"/>
  <c r="E22" i="41"/>
  <c r="J102" i="41"/>
  <c r="Q31" i="41"/>
  <c r="V211" i="41"/>
  <c r="F606" i="41"/>
  <c r="E82" i="41"/>
  <c r="B290" i="41"/>
  <c r="G198" i="41"/>
  <c r="Z454" i="41"/>
  <c r="R617" i="41"/>
  <c r="J160" i="41"/>
  <c r="L486" i="41"/>
  <c r="X88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G934" i="41"/>
  <c r="I554" i="41"/>
  <c r="K410" i="41"/>
  <c r="R457" i="41"/>
  <c r="K983" i="41"/>
  <c r="Q78" i="41"/>
  <c r="K849" i="41"/>
  <c r="A856" i="41"/>
  <c r="T169" i="41"/>
  <c r="L301" i="41"/>
  <c r="P449" i="41"/>
  <c r="V739" i="41"/>
  <c r="K72" i="41"/>
  <c r="I410" i="41"/>
  <c r="T329" i="41"/>
  <c r="N374" i="41"/>
  <c r="X307" i="41"/>
  <c r="E304" i="41"/>
  <c r="H285" i="41"/>
  <c r="H443" i="41"/>
  <c r="E493" i="41"/>
  <c r="M16" i="41"/>
  <c r="K357" i="41"/>
  <c r="T250" i="41"/>
  <c r="F558" i="41"/>
  <c r="H806" i="41"/>
  <c r="W912" i="41"/>
  <c r="Q22" i="41"/>
  <c r="L310" i="41"/>
  <c r="Z974" i="41"/>
  <c r="X305" i="41"/>
  <c r="K330" i="41"/>
  <c r="N279" i="41"/>
  <c r="I669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Y595" i="41"/>
  <c r="A508" i="41"/>
  <c r="Z797" i="41"/>
  <c r="Z301" i="41"/>
  <c r="M122" i="41"/>
  <c r="K752" i="41"/>
  <c r="L240" i="41"/>
  <c r="D154" i="41"/>
  <c r="D524" i="41"/>
  <c r="X240" i="41"/>
  <c r="S809" i="41"/>
  <c r="Z527" i="41"/>
  <c r="Q530" i="41"/>
  <c r="W113" i="41"/>
  <c r="Y904" i="41"/>
  <c r="I645" i="41"/>
  <c r="K515" i="41"/>
  <c r="F119" i="41"/>
  <c r="E523" i="41"/>
  <c r="Z735" i="41"/>
  <c r="H241" i="41"/>
  <c r="X759" i="41"/>
  <c r="J777" i="41"/>
  <c r="T177" i="41"/>
  <c r="X806" i="41"/>
  <c r="F837" i="41"/>
  <c r="C59" i="41"/>
  <c r="D503" i="41"/>
  <c r="M70" i="41"/>
  <c r="Y617" i="41"/>
  <c r="E503" i="41"/>
  <c r="W314" i="41"/>
  <c r="Y416" i="41"/>
  <c r="B296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A476" i="41"/>
  <c r="Q110" i="41"/>
  <c r="T93" i="41"/>
  <c r="S642" i="41"/>
  <c r="L785" i="41"/>
  <c r="H185" i="41"/>
  <c r="J921" i="41"/>
  <c r="O585" i="41"/>
  <c r="F667" i="41"/>
  <c r="Z144" i="41"/>
  <c r="F985" i="41"/>
  <c r="J940" i="41"/>
  <c r="Z740" i="41"/>
  <c r="G870" i="41"/>
  <c r="Y420" i="41"/>
  <c r="E114" i="41"/>
  <c r="X917" i="41"/>
  <c r="D718" i="41"/>
  <c r="N487" i="41"/>
  <c r="C264" i="41"/>
  <c r="J891" i="41"/>
  <c r="Z348" i="41"/>
  <c r="Z482" i="41"/>
  <c r="V707" i="41"/>
  <c r="D297" i="41"/>
  <c r="B589" i="41"/>
  <c r="F160" i="41"/>
  <c r="V285" i="41"/>
  <c r="J402" i="41"/>
  <c r="E740" i="41"/>
  <c r="O326" i="41"/>
  <c r="A581" i="41"/>
  <c r="P692" i="41"/>
  <c r="W39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S247" i="41"/>
  <c r="D176" i="41"/>
  <c r="V53" i="41"/>
  <c r="N789" i="41"/>
  <c r="T278" i="41"/>
  <c r="C791" i="41"/>
  <c r="L59" i="41"/>
  <c r="Q547" i="41"/>
  <c r="K479" i="41"/>
  <c r="G309" i="41"/>
  <c r="Y412" i="41"/>
  <c r="U40" i="41"/>
  <c r="R551" i="41"/>
  <c r="O700" i="41"/>
  <c r="Y407" i="41"/>
  <c r="F113" i="41"/>
  <c r="Q972" i="41"/>
  <c r="B549" i="41"/>
  <c r="H746" i="41"/>
  <c r="H390" i="41"/>
  <c r="B23" i="41"/>
  <c r="W108" i="41"/>
  <c r="M525" i="41"/>
  <c r="A715" i="41"/>
  <c r="B599" i="41"/>
  <c r="D922" i="41"/>
  <c r="Y349" i="41"/>
  <c r="Z400" i="41"/>
  <c r="X871" i="41"/>
  <c r="O772" i="41"/>
  <c r="D309" i="41"/>
  <c r="M679" i="41"/>
  <c r="X896" i="41"/>
  <c r="A81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Q77" i="41"/>
  <c r="B526" i="41"/>
  <c r="M731" i="41"/>
  <c r="F108" i="41"/>
  <c r="V92" i="41"/>
  <c r="G891" i="41"/>
  <c r="H952" i="41"/>
  <c r="M245" i="41"/>
  <c r="S467" i="41"/>
  <c r="S929" i="41"/>
  <c r="S473" i="41"/>
  <c r="U491" i="41"/>
  <c r="J703" i="41"/>
  <c r="X468" i="41"/>
  <c r="U67" i="41"/>
  <c r="T447" i="41"/>
  <c r="G335" i="41"/>
  <c r="L264" i="41"/>
  <c r="D627" i="41"/>
  <c r="E20" i="41"/>
  <c r="G636" i="41"/>
  <c r="T524" i="41"/>
  <c r="V825" i="41"/>
  <c r="K679" i="41"/>
  <c r="A875" i="41"/>
  <c r="P896" i="41"/>
  <c r="J601" i="41"/>
  <c r="W947" i="41"/>
  <c r="X467" i="41"/>
  <c r="V100" i="41"/>
  <c r="E580" i="41"/>
  <c r="S601" i="41"/>
  <c r="A580" i="41"/>
  <c r="Y233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C113" i="41"/>
  <c r="N578" i="41"/>
  <c r="U739" i="41"/>
  <c r="J377" i="41"/>
  <c r="M959" i="41"/>
  <c r="D927" i="41"/>
  <c r="G969" i="41"/>
  <c r="C631" i="41"/>
  <c r="D574" i="41"/>
  <c r="C515" i="41"/>
  <c r="R524" i="41"/>
  <c r="S836" i="41"/>
  <c r="F895" i="41"/>
  <c r="R66" i="41"/>
  <c r="G558" i="41"/>
  <c r="U100" i="41"/>
  <c r="I666" i="41"/>
  <c r="X681" i="41"/>
  <c r="V511" i="41"/>
  <c r="C268" i="41"/>
  <c r="D760" i="41"/>
  <c r="Q27" i="41"/>
  <c r="S408" i="41"/>
  <c r="E940" i="41"/>
  <c r="E252" i="41"/>
  <c r="V483" i="41"/>
  <c r="D242" i="41"/>
  <c r="I849" i="41"/>
  <c r="X255" i="41"/>
  <c r="L504" i="41"/>
  <c r="G573" i="41"/>
  <c r="G762" i="41"/>
  <c r="E75" i="41"/>
  <c r="I48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G922" i="41"/>
  <c r="X370" i="41"/>
  <c r="Z139" i="41"/>
  <c r="N391" i="41"/>
  <c r="O607" i="41"/>
  <c r="R679" i="41"/>
  <c r="R957" i="41"/>
  <c r="H128" i="41"/>
  <c r="C826" i="41"/>
  <c r="Q968" i="41"/>
  <c r="D606" i="41"/>
  <c r="U487" i="41"/>
  <c r="U234" i="41"/>
  <c r="F916" i="41"/>
  <c r="E111" i="41"/>
  <c r="F593" i="41"/>
  <c r="F72" i="41"/>
  <c r="O569" i="41"/>
  <c r="V32" i="41"/>
  <c r="H414" i="41"/>
  <c r="B47" i="41"/>
  <c r="W261" i="41"/>
  <c r="R314" i="41"/>
  <c r="K494" i="41"/>
  <c r="P624" i="41"/>
  <c r="K158" i="41"/>
  <c r="F565" i="41"/>
  <c r="R930" i="41"/>
  <c r="K106" i="41"/>
  <c r="I729" i="41"/>
  <c r="M993" i="41"/>
  <c r="T130" i="41"/>
  <c r="Q435" i="41"/>
  <c r="J37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J163" i="41"/>
  <c r="P596" i="41"/>
  <c r="F998" i="41"/>
  <c r="B388" i="41"/>
  <c r="R191" i="41"/>
  <c r="U505" i="41"/>
  <c r="K64" i="41"/>
  <c r="O262" i="41"/>
  <c r="L185" i="41"/>
  <c r="G697" i="41"/>
  <c r="Z324" i="41"/>
  <c r="K111" i="41"/>
  <c r="L27" i="41"/>
  <c r="Z362" i="41"/>
  <c r="P114" i="41"/>
  <c r="M942" i="41"/>
  <c r="N260" i="41"/>
  <c r="Q236" i="41"/>
  <c r="M793" i="41"/>
  <c r="Y860" i="41"/>
  <c r="A227" i="41"/>
  <c r="H680" i="41"/>
  <c r="I181" i="41"/>
  <c r="D223" i="41"/>
  <c r="C740" i="41"/>
  <c r="M327" i="41"/>
  <c r="H528" i="41"/>
  <c r="L515" i="41"/>
  <c r="K590" i="41"/>
  <c r="G666" i="41"/>
  <c r="C233" i="41"/>
  <c r="Y327" i="41"/>
  <c r="J510" i="41"/>
  <c r="E345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I784" i="41"/>
  <c r="C835" i="41"/>
  <c r="O41" i="41"/>
  <c r="E176" i="41"/>
  <c r="R150" i="41"/>
  <c r="B488" i="41"/>
  <c r="B905" i="41"/>
  <c r="A416" i="41"/>
  <c r="E23" i="41"/>
  <c r="Q836" i="41"/>
  <c r="J618" i="41"/>
  <c r="J519" i="41"/>
  <c r="T186" i="41"/>
  <c r="F363" i="41"/>
  <c r="V80" i="41"/>
  <c r="U782" i="41"/>
  <c r="R767" i="41"/>
  <c r="P794" i="41"/>
  <c r="Y800" i="41"/>
  <c r="R322" i="41"/>
  <c r="D486" i="41"/>
  <c r="U92" i="41"/>
  <c r="Y445" i="41"/>
  <c r="D684" i="41"/>
  <c r="Y865" i="41"/>
  <c r="I863" i="41"/>
  <c r="P140" i="41"/>
  <c r="R83" i="41"/>
  <c r="G161" i="41"/>
  <c r="K70" i="41"/>
  <c r="R664" i="41"/>
  <c r="Q954" i="41"/>
  <c r="Y177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K142" i="41"/>
  <c r="I294" i="41"/>
  <c r="M855" i="41"/>
  <c r="Q846" i="41"/>
  <c r="F542" i="41"/>
  <c r="X237" i="41"/>
  <c r="C418" i="41"/>
  <c r="E394" i="41"/>
  <c r="W196" i="41"/>
  <c r="F499" i="41"/>
  <c r="D506" i="41"/>
  <c r="D459" i="41"/>
  <c r="B314" i="41"/>
  <c r="F421" i="41"/>
  <c r="V638" i="41"/>
  <c r="R184" i="41"/>
  <c r="J131" i="41"/>
  <c r="V745" i="41"/>
  <c r="H103" i="41"/>
  <c r="O349" i="41"/>
  <c r="Z912" i="41"/>
  <c r="U121" i="41"/>
  <c r="X683" i="41"/>
  <c r="Q295" i="41"/>
  <c r="Y395" i="41"/>
  <c r="P317" i="41"/>
  <c r="G549" i="41"/>
  <c r="D301" i="41"/>
  <c r="R826" i="41"/>
  <c r="P474" i="41"/>
  <c r="F775" i="41"/>
  <c r="W764" i="41"/>
  <c r="B22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E188" i="41"/>
  <c r="V682" i="41"/>
  <c r="E678" i="41"/>
  <c r="G179" i="41"/>
  <c r="Z55" i="41"/>
  <c r="C837" i="41"/>
  <c r="T340" i="41"/>
  <c r="H831" i="41"/>
  <c r="H417" i="41"/>
  <c r="Y307" i="41"/>
  <c r="K228" i="41"/>
  <c r="J932" i="41"/>
  <c r="L428" i="41"/>
  <c r="R673" i="41"/>
  <c r="J846" i="41"/>
  <c r="K930" i="41"/>
  <c r="L834" i="41"/>
  <c r="Q282" i="41"/>
  <c r="J944" i="41"/>
  <c r="Y802" i="41"/>
  <c r="D800" i="41"/>
  <c r="M813" i="41"/>
  <c r="J387" i="41"/>
  <c r="Y280" i="41"/>
  <c r="Q702" i="41"/>
  <c r="H416" i="41"/>
  <c r="J949" i="41"/>
  <c r="F742" i="41"/>
  <c r="X422" i="41"/>
  <c r="V31" i="41"/>
  <c r="R452" i="41"/>
  <c r="Q893" i="41"/>
  <c r="U604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I138" i="41"/>
  <c r="Y742" i="41"/>
  <c r="E514" i="41"/>
  <c r="E800" i="41"/>
  <c r="X860" i="41"/>
  <c r="L158" i="41"/>
  <c r="Q62" i="41"/>
  <c r="C24" i="41"/>
  <c r="E161" i="41"/>
  <c r="J741" i="41"/>
  <c r="P444" i="41"/>
  <c r="G465" i="41"/>
  <c r="O171" i="41"/>
  <c r="Z689" i="41"/>
  <c r="F529" i="41"/>
  <c r="I919" i="41"/>
  <c r="G332" i="41"/>
  <c r="F760" i="41"/>
  <c r="X251" i="41"/>
  <c r="G905" i="41"/>
  <c r="X996" i="41"/>
  <c r="F914" i="41"/>
  <c r="U283" i="41"/>
  <c r="J888" i="41"/>
  <c r="V684" i="41"/>
  <c r="T102" i="41"/>
  <c r="W127" i="41"/>
  <c r="F902" i="41"/>
  <c r="L195" i="41"/>
  <c r="I867" i="41"/>
  <c r="I328" i="41"/>
  <c r="J729" i="41"/>
  <c r="W303" i="41"/>
  <c r="K463" i="41"/>
  <c r="J845" i="41"/>
  <c r="G94" i="41"/>
  <c r="E226" i="41"/>
  <c r="V389" i="41"/>
  <c r="K818" i="41"/>
  <c r="I191" i="41"/>
  <c r="G933" i="41"/>
  <c r="H949" i="41"/>
  <c r="Y806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J702" i="41"/>
  <c r="K605" i="41"/>
  <c r="X25" i="41"/>
  <c r="B745" i="41"/>
  <c r="G886" i="41"/>
  <c r="E291" i="41"/>
  <c r="U772" i="41"/>
  <c r="R562" i="41"/>
  <c r="F249" i="41"/>
  <c r="M898" i="41"/>
  <c r="D349" i="41"/>
  <c r="I402" i="41"/>
  <c r="G712" i="41"/>
  <c r="O155" i="41"/>
  <c r="K326" i="41"/>
  <c r="E200" i="41"/>
  <c r="S18" i="41"/>
  <c r="O592" i="41"/>
  <c r="Z289" i="41"/>
  <c r="Z548" i="41"/>
  <c r="F300" i="41"/>
  <c r="F259" i="41"/>
  <c r="M168" i="41"/>
  <c r="Z118" i="41"/>
  <c r="N448" i="41"/>
  <c r="P968" i="41"/>
  <c r="Q270" i="41"/>
  <c r="Y120" i="41"/>
  <c r="I389" i="41"/>
  <c r="M644" i="41"/>
  <c r="B968" i="41"/>
  <c r="H402" i="41"/>
  <c r="F786" i="41"/>
  <c r="H625" i="41"/>
  <c r="Q293" i="41"/>
  <c r="L335" i="41"/>
  <c r="H856" i="41"/>
  <c r="A489" i="41"/>
  <c r="D889" i="41"/>
  <c r="I437" i="41"/>
  <c r="O449" i="41"/>
  <c r="A348" i="41"/>
  <c r="K800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979" i="41"/>
  <c r="Q109" i="41"/>
  <c r="A531" i="41"/>
  <c r="R644" i="41"/>
  <c r="B292" i="41"/>
  <c r="H459" i="41"/>
  <c r="H922" i="41"/>
  <c r="N680" i="41"/>
  <c r="K611" i="41"/>
  <c r="O401" i="41"/>
  <c r="J422" i="41"/>
  <c r="X599" i="41"/>
  <c r="Y609" i="41"/>
  <c r="V93" i="41"/>
  <c r="E562" i="41"/>
  <c r="L35" i="41"/>
  <c r="Z70" i="41"/>
  <c r="F553" i="41"/>
  <c r="H89" i="41"/>
  <c r="E210" i="41"/>
  <c r="U962" i="41"/>
  <c r="Q85" i="41"/>
  <c r="U407" i="41"/>
  <c r="B125" i="41"/>
  <c r="Z943" i="41"/>
  <c r="T633" i="41"/>
  <c r="M970" i="41"/>
  <c r="K555" i="41"/>
  <c r="X973" i="41"/>
  <c r="P685" i="41"/>
  <c r="V610" i="41"/>
  <c r="Q727" i="41"/>
  <c r="X581" i="41"/>
  <c r="Q750" i="41"/>
  <c r="X58" i="41"/>
  <c r="H221" i="41"/>
  <c r="I360" i="41"/>
  <c r="J883" i="41"/>
  <c r="O605" i="41"/>
  <c r="K374" i="41"/>
  <c r="B119" i="41"/>
  <c r="N274" i="41"/>
  <c r="E267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X891" i="41"/>
  <c r="M834" i="41"/>
  <c r="B887" i="41"/>
  <c r="P744" i="41"/>
  <c r="E369" i="41"/>
  <c r="K635" i="41"/>
  <c r="N66" i="41"/>
  <c r="J83" i="41"/>
  <c r="X153" i="41"/>
  <c r="Y461" i="41"/>
  <c r="E863" i="41"/>
  <c r="H71" i="41"/>
  <c r="C493" i="41"/>
  <c r="Z376" i="41"/>
  <c r="O943" i="41"/>
  <c r="I135" i="41"/>
  <c r="J110" i="41"/>
  <c r="I346" i="41"/>
  <c r="Q356" i="41"/>
  <c r="X202" i="41"/>
  <c r="S491" i="41"/>
  <c r="K927" i="41"/>
  <c r="P339" i="41"/>
  <c r="P916" i="41"/>
  <c r="K68" i="41"/>
  <c r="Z61" i="41"/>
  <c r="O750" i="41"/>
  <c r="I307" i="41"/>
  <c r="E36" i="41"/>
  <c r="F24" i="41"/>
  <c r="E617" i="41"/>
  <c r="V852" i="41"/>
  <c r="R845" i="41"/>
  <c r="Y582" i="41"/>
  <c r="M906" i="41"/>
  <c r="Q627" i="41"/>
  <c r="U21" i="41"/>
  <c r="I714" i="41"/>
  <c r="P364" i="41"/>
  <c r="F261" i="41"/>
  <c r="F480" i="41"/>
  <c r="S221" i="41"/>
  <c r="E203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K874" i="41"/>
  <c r="T580" i="41"/>
  <c r="T940" i="41"/>
  <c r="W474" i="41"/>
  <c r="G676" i="41"/>
  <c r="Q35" i="41"/>
  <c r="L480" i="41"/>
  <c r="K20" i="41"/>
  <c r="I274" i="41"/>
  <c r="L366" i="41"/>
  <c r="U845" i="41"/>
  <c r="J705" i="41"/>
  <c r="W732" i="41"/>
  <c r="B457" i="41"/>
  <c r="K723" i="41"/>
  <c r="S212" i="41"/>
  <c r="Y920" i="41"/>
  <c r="R519" i="41"/>
  <c r="K176" i="41"/>
  <c r="F180" i="41"/>
  <c r="D986" i="41"/>
  <c r="T679" i="41"/>
  <c r="Z71" i="41"/>
  <c r="J43" i="41"/>
  <c r="I118" i="41"/>
  <c r="T315" i="41"/>
  <c r="M607" i="41"/>
  <c r="V246" i="41"/>
  <c r="V446" i="41"/>
  <c r="K989" i="41"/>
  <c r="Y411" i="41"/>
  <c r="K758" i="41"/>
  <c r="K742" i="41"/>
  <c r="O335" i="41"/>
  <c r="K403" i="41"/>
  <c r="U401" i="41"/>
  <c r="Q456" i="41"/>
  <c r="Q556" i="41"/>
  <c r="T92" i="41"/>
  <c r="E567" i="41"/>
  <c r="J432" i="41"/>
  <c r="D678" i="41"/>
  <c r="X88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S52" i="41"/>
  <c r="B816" i="41"/>
  <c r="F541" i="41"/>
  <c r="V336" i="41"/>
  <c r="J818" i="41"/>
  <c r="C603" i="41"/>
  <c r="I878" i="41"/>
  <c r="D540" i="41"/>
  <c r="S826" i="41"/>
  <c r="Q212" i="41"/>
  <c r="U771" i="41"/>
  <c r="G34" i="41"/>
  <c r="T393" i="41"/>
  <c r="L418" i="41"/>
  <c r="X524" i="41"/>
  <c r="U768" i="41"/>
  <c r="L767" i="41"/>
  <c r="H248" i="41"/>
  <c r="R317" i="41"/>
  <c r="K608" i="41"/>
  <c r="Y704" i="41"/>
  <c r="R301" i="41"/>
  <c r="J772" i="41"/>
  <c r="V736" i="41"/>
  <c r="O834" i="41"/>
  <c r="B888" i="41"/>
  <c r="U609" i="41"/>
  <c r="U580" i="41"/>
  <c r="Y166" i="41"/>
  <c r="P889" i="41"/>
  <c r="R208" i="41"/>
  <c r="J862" i="41"/>
  <c r="T293" i="41"/>
  <c r="L78" i="41"/>
  <c r="K531" i="41"/>
  <c r="F814" i="41"/>
  <c r="T531" i="41"/>
  <c r="W73" i="41"/>
  <c r="C573" i="41"/>
  <c r="I929" i="41"/>
  <c r="X830" i="41"/>
  <c r="X99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B323" i="41"/>
  <c r="J56" i="41"/>
  <c r="L589" i="41"/>
  <c r="U833" i="41"/>
  <c r="T914" i="41"/>
  <c r="Q563" i="41"/>
  <c r="L680" i="41"/>
  <c r="C183" i="41"/>
  <c r="P331" i="41"/>
  <c r="F361" i="41"/>
  <c r="P23" i="41"/>
  <c r="Y549" i="41"/>
  <c r="Z895" i="41"/>
  <c r="W798" i="41"/>
  <c r="J961" i="41"/>
  <c r="T158" i="41"/>
  <c r="F40" i="41"/>
  <c r="G603" i="41"/>
  <c r="V946" i="41"/>
  <c r="N947" i="41"/>
  <c r="Q322" i="41"/>
  <c r="O513" i="41"/>
  <c r="L57" i="41"/>
  <c r="X610" i="41"/>
  <c r="M969" i="41"/>
  <c r="P459" i="41"/>
  <c r="D843" i="41"/>
  <c r="Y680" i="41"/>
  <c r="S427" i="41"/>
  <c r="F500" i="41"/>
  <c r="Y40" i="41"/>
  <c r="M908" i="41"/>
  <c r="W171" i="41"/>
  <c r="Z80" i="41"/>
  <c r="X939" i="41"/>
  <c r="O331" i="41"/>
  <c r="D48" i="41"/>
  <c r="K473" i="41"/>
  <c r="D288" i="41"/>
  <c r="P936" i="41"/>
  <c r="J996" i="41"/>
  <c r="Q83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D595" i="41"/>
  <c r="N496" i="41"/>
  <c r="G743" i="41"/>
  <c r="L320" i="41"/>
  <c r="M805" i="41"/>
  <c r="H683" i="41"/>
  <c r="H42" i="41"/>
  <c r="L342" i="41"/>
  <c r="H524" i="41"/>
  <c r="H437" i="41"/>
  <c r="I534" i="41"/>
  <c r="J685" i="41"/>
  <c r="U17" i="41"/>
  <c r="A723" i="41"/>
  <c r="Q45" i="41"/>
  <c r="U837" i="41"/>
  <c r="K289" i="41"/>
  <c r="G570" i="41"/>
  <c r="V416" i="41"/>
  <c r="W634" i="41"/>
  <c r="U273" i="41"/>
  <c r="Z415" i="41"/>
  <c r="W91" i="41"/>
  <c r="J897" i="41"/>
  <c r="D906" i="41"/>
  <c r="S452" i="41"/>
  <c r="F58" i="41"/>
  <c r="G591" i="41"/>
  <c r="H1000" i="41"/>
  <c r="B320" i="41"/>
  <c r="S596" i="41"/>
  <c r="T45" i="41"/>
  <c r="Z511" i="41"/>
  <c r="U415" i="41"/>
  <c r="R564" i="41"/>
  <c r="P746" i="41"/>
  <c r="T163" i="41"/>
  <c r="A802" i="41"/>
  <c r="I961" i="41"/>
  <c r="H548" i="41"/>
  <c r="G185" i="41"/>
  <c r="A486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F738" i="41"/>
  <c r="P243" i="41"/>
  <c r="X297" i="41"/>
  <c r="O534" i="41"/>
  <c r="P535" i="41"/>
  <c r="D156" i="41"/>
  <c r="Y335" i="41"/>
  <c r="V410" i="41"/>
  <c r="S59" i="41"/>
  <c r="J235" i="41"/>
  <c r="P686" i="41"/>
  <c r="F996" i="41"/>
  <c r="V316" i="41"/>
  <c r="T660" i="41"/>
  <c r="R222" i="41"/>
  <c r="J214" i="41"/>
  <c r="F468" i="41"/>
  <c r="N675" i="41"/>
  <c r="Y202" i="41"/>
  <c r="I363" i="41"/>
  <c r="Z730" i="41"/>
  <c r="T946" i="41"/>
  <c r="P741" i="41"/>
  <c r="T661" i="41"/>
  <c r="T892" i="41"/>
  <c r="J269" i="41"/>
  <c r="G60" i="41"/>
  <c r="G72" i="41"/>
  <c r="A115" i="41"/>
  <c r="T444" i="41"/>
  <c r="N130" i="41"/>
  <c r="R448" i="41"/>
  <c r="X887" i="41"/>
  <c r="J994" i="41"/>
  <c r="Y396" i="41"/>
  <c r="N752" i="41"/>
  <c r="H283" i="41"/>
  <c r="E95" i="41"/>
  <c r="I860" i="41"/>
  <c r="I71" i="41"/>
  <c r="D615" i="41"/>
  <c r="D114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O56" i="41"/>
  <c r="X302" i="41"/>
  <c r="N897" i="41"/>
  <c r="H748" i="41"/>
  <c r="Y89" i="41"/>
  <c r="I265" i="41"/>
  <c r="J274" i="41"/>
  <c r="Z967" i="41"/>
  <c r="Q354" i="41"/>
  <c r="D75" i="41"/>
  <c r="K759" i="41"/>
  <c r="X628" i="41"/>
  <c r="G117" i="41"/>
  <c r="Y819" i="41"/>
  <c r="N932" i="41"/>
  <c r="R676" i="41"/>
  <c r="X73" i="41"/>
  <c r="Z199" i="41"/>
  <c r="R383" i="41"/>
  <c r="L62" i="41"/>
  <c r="Z265" i="41"/>
  <c r="Q150" i="41"/>
  <c r="B315" i="41"/>
  <c r="B529" i="41"/>
  <c r="N987" i="41"/>
  <c r="G16" i="41"/>
  <c r="W215" i="41"/>
  <c r="Z704" i="41"/>
  <c r="H201" i="41"/>
  <c r="M377" i="41"/>
  <c r="G776" i="41"/>
  <c r="Y914" i="41"/>
  <c r="Y759" i="41"/>
  <c r="H723" i="41"/>
  <c r="E886" i="41"/>
  <c r="Z405" i="41"/>
  <c r="J144" i="41"/>
  <c r="J852" i="41"/>
  <c r="K790" i="41"/>
  <c r="Z736" i="41"/>
  <c r="Y112" i="41"/>
  <c r="S285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I507" i="41"/>
  <c r="J767" i="41"/>
  <c r="B667" i="41"/>
  <c r="C821" i="41"/>
  <c r="U379" i="41"/>
  <c r="L262" i="41"/>
  <c r="Z739" i="41"/>
  <c r="E43" i="41"/>
  <c r="F797" i="41"/>
  <c r="N693" i="41"/>
  <c r="G26" i="41"/>
  <c r="O809" i="41"/>
  <c r="C584" i="41"/>
  <c r="D347" i="41"/>
  <c r="C548" i="41"/>
  <c r="J839" i="41"/>
  <c r="H553" i="41"/>
  <c r="J420" i="41"/>
  <c r="I419" i="41"/>
  <c r="C579" i="41"/>
  <c r="G914" i="41"/>
  <c r="S251" i="41"/>
  <c r="R688" i="41"/>
  <c r="A149" i="41"/>
  <c r="O415" i="41"/>
  <c r="P284" i="41"/>
  <c r="B661" i="41"/>
  <c r="Z79" i="41"/>
  <c r="Z497" i="41"/>
  <c r="U552" i="41"/>
  <c r="H130" i="41"/>
  <c r="X807" i="41"/>
  <c r="I221" i="41"/>
  <c r="Z543" i="41"/>
  <c r="Z463" i="41"/>
  <c r="Z120" i="41"/>
  <c r="S324" i="41"/>
  <c r="K112" i="41"/>
  <c r="K977" i="41"/>
  <c r="T140" i="41"/>
  <c r="O797" i="41"/>
  <c r="Z355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N242" i="41"/>
  <c r="E602" i="41"/>
  <c r="O17" i="41"/>
  <c r="L947" i="41"/>
  <c r="X220" i="41"/>
  <c r="L1000" i="41"/>
  <c r="C344" i="41"/>
  <c r="V140" i="41"/>
  <c r="Q34" i="41"/>
  <c r="W656" i="41"/>
  <c r="S356" i="41"/>
  <c r="G351" i="41"/>
  <c r="X26" i="41"/>
  <c r="F942" i="41"/>
  <c r="I475" i="41"/>
  <c r="H397" i="41"/>
  <c r="U658" i="41"/>
  <c r="A462" i="41"/>
  <c r="Y900" i="41"/>
  <c r="X849" i="41"/>
  <c r="F416" i="41"/>
  <c r="Y490" i="41"/>
  <c r="L435" i="41"/>
  <c r="F847" i="41"/>
  <c r="Z532" i="41"/>
  <c r="Z337" i="41"/>
  <c r="F243" i="41"/>
  <c r="W909" i="41"/>
  <c r="J720" i="41"/>
  <c r="Z971" i="41"/>
  <c r="H991" i="41"/>
  <c r="P235" i="41"/>
  <c r="V590" i="41"/>
  <c r="D809" i="41"/>
  <c r="K42" i="41"/>
  <c r="Z49" i="41"/>
  <c r="P229" i="41"/>
  <c r="J150" i="41"/>
  <c r="W78" i="41"/>
  <c r="Y294" i="41"/>
  <c r="J545" i="41"/>
  <c r="J300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T797" i="41"/>
  <c r="W320" i="41"/>
  <c r="K814" i="41"/>
  <c r="S671" i="41"/>
  <c r="Z14" i="41"/>
  <c r="N560" i="41"/>
  <c r="C551" i="41"/>
  <c r="W296" i="41"/>
  <c r="W162" i="41"/>
  <c r="K341" i="41"/>
  <c r="Z175" i="41"/>
  <c r="C988" i="41"/>
  <c r="U655" i="41"/>
  <c r="M48" i="41"/>
  <c r="Y480" i="41"/>
  <c r="P512" i="41"/>
  <c r="E929" i="41"/>
  <c r="M480" i="41"/>
  <c r="D298" i="41"/>
  <c r="C198" i="41"/>
  <c r="Y190" i="41"/>
  <c r="L525" i="41"/>
  <c r="J610" i="41"/>
  <c r="S87" i="41"/>
  <c r="G405" i="41"/>
  <c r="E910" i="41"/>
  <c r="Q912" i="41"/>
  <c r="F794" i="41"/>
  <c r="V498" i="41"/>
  <c r="B928" i="41"/>
  <c r="E954" i="41"/>
  <c r="R238" i="41"/>
  <c r="X573" i="41"/>
  <c r="U680" i="41"/>
  <c r="I599" i="41"/>
  <c r="E103" i="41"/>
  <c r="C806" i="41"/>
  <c r="O187" i="41"/>
  <c r="L889" i="41"/>
  <c r="U386" i="41"/>
  <c r="V621" i="41"/>
  <c r="P934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L97" i="41"/>
  <c r="H833" i="41"/>
  <c r="B545" i="41"/>
  <c r="H558" i="41"/>
  <c r="H206" i="41"/>
  <c r="W892" i="41"/>
  <c r="X303" i="41"/>
  <c r="D122" i="41"/>
  <c r="H446" i="41"/>
  <c r="H622" i="41"/>
  <c r="K110" i="41"/>
  <c r="J801" i="41"/>
  <c r="E606" i="41"/>
  <c r="R611" i="41"/>
  <c r="K707" i="41"/>
  <c r="F176" i="41"/>
  <c r="S533" i="41"/>
  <c r="R221" i="41"/>
  <c r="E426" i="41"/>
  <c r="K250" i="41"/>
  <c r="C492" i="41"/>
  <c r="T773" i="41"/>
  <c r="J334" i="41"/>
  <c r="M85" i="41"/>
  <c r="B400" i="41"/>
  <c r="I584" i="41"/>
  <c r="P578" i="41"/>
  <c r="Q180" i="41"/>
  <c r="K220" i="41"/>
  <c r="F340" i="41"/>
  <c r="X274" i="41"/>
  <c r="Q421" i="41"/>
  <c r="L922" i="41"/>
  <c r="Q263" i="41"/>
  <c r="Z131" i="41"/>
  <c r="N503" i="41"/>
  <c r="N482" i="41"/>
  <c r="Z498" i="41"/>
  <c r="N221" i="41"/>
  <c r="Q600" i="41"/>
  <c r="W394" i="41"/>
  <c r="T64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E880" i="41"/>
  <c r="F633" i="41"/>
  <c r="B937" i="41"/>
  <c r="I726" i="41"/>
  <c r="N68" i="41"/>
  <c r="B174" i="41"/>
  <c r="U74" i="41"/>
  <c r="L89" i="41"/>
  <c r="N557" i="41"/>
  <c r="U592" i="41"/>
  <c r="Q470" i="41"/>
  <c r="F927" i="41"/>
  <c r="P587" i="41"/>
  <c r="G526" i="41"/>
  <c r="I834" i="41"/>
  <c r="J935" i="41"/>
  <c r="Z322" i="41"/>
  <c r="U575" i="41"/>
  <c r="C738" i="41"/>
  <c r="I797" i="41"/>
  <c r="F999" i="41"/>
  <c r="J596" i="41"/>
  <c r="V695" i="41"/>
  <c r="H436" i="41"/>
  <c r="S994" i="41"/>
  <c r="O302" i="41"/>
  <c r="J607" i="41"/>
  <c r="X134" i="41"/>
  <c r="H393" i="41"/>
  <c r="K568" i="41"/>
  <c r="K904" i="41"/>
  <c r="U987" i="41"/>
  <c r="K144" i="41"/>
  <c r="O194" i="41"/>
  <c r="I441" i="41"/>
  <c r="J605" i="41"/>
  <c r="G553" i="41"/>
  <c r="W104" i="41"/>
  <c r="E327" i="41"/>
  <c r="H508" i="41"/>
  <c r="L666" i="41"/>
  <c r="M198" i="41"/>
  <c r="T571" i="41"/>
  <c r="R905" i="41"/>
  <c r="S94" i="41"/>
  <c r="X426" i="41"/>
  <c r="A413" i="41"/>
  <c r="A271" i="41"/>
  <c r="D220" i="41"/>
  <c r="I220" i="41"/>
  <c r="X411" i="41"/>
  <c r="W614" i="41"/>
  <c r="J68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L671" i="41"/>
  <c r="Y425" i="41"/>
  <c r="Y373" i="41"/>
  <c r="S513" i="41"/>
  <c r="P853" i="41"/>
  <c r="V878" i="41"/>
  <c r="G323" i="41"/>
  <c r="J283" i="41"/>
  <c r="X886" i="41"/>
  <c r="D909" i="41"/>
  <c r="J340" i="41"/>
  <c r="Y150" i="41"/>
  <c r="A454" i="41"/>
  <c r="Q369" i="41"/>
  <c r="M188" i="41"/>
  <c r="B249" i="41"/>
  <c r="O174" i="41"/>
  <c r="N226" i="41"/>
  <c r="T369" i="41"/>
  <c r="Y638" i="41"/>
  <c r="E99" i="41"/>
  <c r="J661" i="41"/>
  <c r="T672" i="41"/>
  <c r="G205" i="41"/>
  <c r="T493" i="41"/>
  <c r="A737" i="41"/>
  <c r="J848" i="41"/>
  <c r="C89" i="41"/>
  <c r="T168" i="41"/>
  <c r="C967" i="41"/>
  <c r="Q560" i="41"/>
  <c r="V716" i="41"/>
  <c r="H377" i="41"/>
  <c r="B754" i="41"/>
  <c r="R75" i="41"/>
  <c r="U792" i="41"/>
  <c r="M939" i="41"/>
  <c r="G409" i="41"/>
  <c r="N238" i="41"/>
  <c r="J916" i="41"/>
  <c r="H141" i="41"/>
  <c r="N425" i="41"/>
  <c r="K26" i="41"/>
  <c r="J915" i="41"/>
  <c r="V135" i="41"/>
  <c r="T270" i="41"/>
  <c r="Q798" i="41"/>
  <c r="R610" i="41"/>
  <c r="X84" i="41"/>
  <c r="V975" i="41"/>
  <c r="O118" i="41"/>
  <c r="L548" i="41"/>
  <c r="T36" i="41"/>
  <c r="E70" i="41"/>
  <c r="O453" i="41"/>
  <c r="W608" i="41"/>
  <c r="H689" i="41"/>
  <c r="U565" i="41"/>
  <c r="Z529" i="41"/>
  <c r="H963" i="41"/>
  <c r="L154" i="41"/>
  <c r="R240" i="41"/>
  <c r="S191" i="41"/>
  <c r="V809" i="41"/>
  <c r="C354" i="41"/>
  <c r="O573" i="41"/>
  <c r="M317" i="41"/>
  <c r="P436" i="41"/>
  <c r="D16" i="41"/>
  <c r="C96" i="41"/>
  <c r="G93" i="41"/>
  <c r="Y511" i="41"/>
  <c r="F809" i="41"/>
  <c r="Z767" i="41"/>
  <c r="A393" i="41"/>
  <c r="Y208" i="41"/>
  <c r="R528" i="41"/>
  <c r="I168" i="41"/>
  <c r="H327" i="41"/>
  <c r="I925" i="41"/>
  <c r="N163" i="41"/>
  <c r="W687" i="41"/>
  <c r="E489" i="41"/>
  <c r="E520" i="41"/>
  <c r="T296" i="41"/>
  <c r="K530" i="41"/>
  <c r="D321" i="41"/>
  <c r="Y586" i="41"/>
  <c r="F575" i="41"/>
  <c r="L425" i="41"/>
  <c r="U64" i="41"/>
  <c r="G988" i="41"/>
  <c r="Y897" i="41"/>
  <c r="A297" i="41"/>
  <c r="T700" i="41"/>
  <c r="N149" i="41"/>
  <c r="C178" i="41"/>
  <c r="F707" i="41"/>
  <c r="P327" i="41"/>
  <c r="E963" i="41"/>
  <c r="A352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K949" i="41"/>
  <c r="I314" i="41"/>
  <c r="L743" i="41"/>
  <c r="O820" i="41"/>
  <c r="Q940" i="41"/>
  <c r="N98" i="41"/>
  <c r="O492" i="41"/>
  <c r="X94" i="41"/>
  <c r="R204" i="41"/>
  <c r="H315" i="41"/>
  <c r="B87" i="41"/>
  <c r="A873" i="41"/>
  <c r="K290" i="41"/>
  <c r="R151" i="41"/>
  <c r="U574" i="41"/>
  <c r="Y368" i="41"/>
  <c r="G339" i="41"/>
  <c r="K452" i="41"/>
  <c r="Z772" i="41"/>
  <c r="G662" i="41"/>
  <c r="K713" i="41"/>
  <c r="Y559" i="41"/>
  <c r="G968" i="41"/>
  <c r="K890" i="41"/>
  <c r="A681" i="41"/>
  <c r="J475" i="41"/>
  <c r="E467" i="41"/>
  <c r="V328" i="41"/>
  <c r="U27" i="41"/>
  <c r="Y164" i="41"/>
  <c r="N410" i="41"/>
  <c r="V634" i="41"/>
  <c r="O315" i="41"/>
  <c r="E401" i="41"/>
  <c r="X133" i="41"/>
  <c r="K822" i="41"/>
  <c r="V367" i="41"/>
  <c r="G164" i="41"/>
  <c r="R428" i="41"/>
  <c r="H716" i="41"/>
  <c r="N106" i="41"/>
  <c r="J423" i="41"/>
  <c r="D311" i="41"/>
  <c r="K598" i="41"/>
  <c r="E536" i="41"/>
  <c r="X124" i="41"/>
  <c r="S314" i="41"/>
  <c r="K310" i="41"/>
  <c r="X21" i="41"/>
  <c r="X403" i="41"/>
  <c r="A718" i="41"/>
  <c r="I494" i="41"/>
  <c r="Q89" i="41"/>
  <c r="U400" i="41"/>
  <c r="S489" i="41"/>
  <c r="W841" i="41"/>
  <c r="V597" i="41"/>
  <c r="R359" i="41"/>
  <c r="X471" i="41"/>
  <c r="Z272" i="41"/>
  <c r="I567" i="41"/>
  <c r="N159" i="41"/>
  <c r="L488" i="41"/>
  <c r="A999" i="41"/>
  <c r="G863" i="41"/>
  <c r="O641" i="41"/>
  <c r="X132" i="41"/>
  <c r="Y891" i="41"/>
  <c r="T192" i="41"/>
  <c r="T251" i="41"/>
  <c r="Y176" i="41"/>
  <c r="I218" i="41"/>
  <c r="X190" i="41"/>
  <c r="J682" i="41"/>
  <c r="E215" i="41"/>
  <c r="K691" i="41"/>
  <c r="F407" i="41"/>
  <c r="S93" i="41"/>
  <c r="Q13" i="41"/>
  <c r="R667" i="41"/>
  <c r="Y17" i="41"/>
  <c r="I250" i="41"/>
  <c r="Q532" i="41"/>
  <c r="L375" i="41"/>
  <c r="Z392" i="41"/>
  <c r="L60" i="41"/>
  <c r="G945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L451" i="41"/>
  <c r="B586" i="41"/>
  <c r="D414" i="41"/>
  <c r="B344" i="41"/>
  <c r="J148" i="41"/>
  <c r="H913" i="41"/>
  <c r="E775" i="41"/>
  <c r="J634" i="41"/>
  <c r="G456" i="41"/>
  <c r="E364" i="41"/>
  <c r="V709" i="41"/>
  <c r="Q791" i="41"/>
  <c r="A461" i="41"/>
  <c r="V915" i="41"/>
  <c r="B534" i="41"/>
  <c r="D598" i="41"/>
  <c r="W21" i="41"/>
  <c r="I914" i="41"/>
  <c r="C209" i="41"/>
  <c r="B352" i="41"/>
  <c r="Q786" i="41"/>
  <c r="V814" i="41"/>
  <c r="S65" i="41"/>
  <c r="E83" i="41"/>
  <c r="V205" i="41"/>
  <c r="O476" i="41"/>
  <c r="R53" i="41"/>
  <c r="G171" i="41"/>
  <c r="N269" i="41"/>
  <c r="Y248" i="41"/>
  <c r="D199" i="41"/>
  <c r="X211" i="41"/>
  <c r="C972" i="41"/>
  <c r="G546" i="41"/>
  <c r="H659" i="41"/>
  <c r="E975" i="41"/>
  <c r="Q123" i="41"/>
  <c r="T244" i="41"/>
  <c r="A570" i="41"/>
  <c r="J467" i="41"/>
  <c r="Y815" i="41"/>
  <c r="X962" i="41"/>
  <c r="J527" i="41"/>
  <c r="S542" i="41"/>
  <c r="V423" i="41"/>
  <c r="S606" i="41"/>
  <c r="L575" i="41"/>
  <c r="K32" i="41"/>
  <c r="S288" i="41"/>
  <c r="C771" i="41"/>
  <c r="F977" i="41"/>
  <c r="Q223" i="41"/>
  <c r="B417" i="41"/>
  <c r="J202" i="41"/>
  <c r="V778" i="41"/>
  <c r="Y428" i="41"/>
  <c r="V746" i="41"/>
  <c r="X138" i="41"/>
  <c r="W448" i="41"/>
  <c r="S51" i="41"/>
  <c r="I257" i="41"/>
  <c r="H763" i="41"/>
  <c r="X233" i="41"/>
  <c r="B634" i="41"/>
  <c r="F383" i="41"/>
  <c r="B818" i="41"/>
  <c r="D140" i="41"/>
  <c r="H770" i="41"/>
  <c r="T755" i="41"/>
  <c r="T432" i="41"/>
  <c r="X771" i="41"/>
  <c r="J407" i="41"/>
  <c r="L421" i="41"/>
  <c r="Y927" i="41"/>
  <c r="H924" i="41"/>
  <c r="S444" i="41"/>
  <c r="O789" i="41"/>
  <c r="H944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D276" i="41"/>
  <c r="L593" i="41"/>
  <c r="E861" i="41"/>
  <c r="F623" i="41"/>
  <c r="X401" i="41"/>
  <c r="R376" i="41"/>
  <c r="Q349" i="41"/>
  <c r="D781" i="41"/>
  <c r="D905" i="41"/>
  <c r="F798" i="41"/>
  <c r="S53" i="41"/>
  <c r="Q879" i="41"/>
  <c r="R999" i="41"/>
  <c r="H695" i="41"/>
  <c r="C440" i="41"/>
  <c r="A41" i="41"/>
  <c r="E937" i="41"/>
  <c r="K783" i="41"/>
  <c r="G705" i="41"/>
  <c r="T807" i="41"/>
  <c r="F940" i="41"/>
  <c r="A566" i="41"/>
  <c r="H277" i="41"/>
  <c r="Q885" i="41"/>
  <c r="K740" i="41"/>
  <c r="B321" i="41"/>
  <c r="M144" i="41"/>
  <c r="V60" i="41"/>
  <c r="I467" i="41"/>
  <c r="P329" i="41"/>
  <c r="P399" i="41"/>
  <c r="G583" i="41"/>
  <c r="G556" i="41"/>
  <c r="P325" i="41"/>
  <c r="T38" i="41"/>
  <c r="K493" i="41"/>
  <c r="G367" i="41"/>
  <c r="I290" i="41"/>
  <c r="N657" i="41"/>
  <c r="I195" i="41"/>
  <c r="A29" i="41"/>
  <c r="W535" i="41"/>
  <c r="J86" i="41"/>
  <c r="O620" i="41"/>
  <c r="Q624" i="41"/>
  <c r="N47" i="41"/>
  <c r="Z169" i="41"/>
  <c r="O235" i="41"/>
  <c r="B650" i="41"/>
  <c r="U14" i="41"/>
  <c r="K476" i="41"/>
  <c r="G87" i="41"/>
  <c r="J588" i="41"/>
  <c r="A26" i="41"/>
  <c r="Q139" i="41"/>
  <c r="X16" i="41"/>
  <c r="N250" i="41"/>
  <c r="B523" i="41"/>
  <c r="L433" i="41"/>
  <c r="E981" i="41"/>
  <c r="K509" i="41"/>
  <c r="K211" i="41"/>
  <c r="H369" i="41"/>
  <c r="Y140" i="41"/>
  <c r="X45" i="41"/>
  <c r="W346" i="41"/>
  <c r="T653" i="41"/>
  <c r="D299" i="41"/>
  <c r="H211" i="41"/>
  <c r="S744" i="41"/>
  <c r="I936" i="41"/>
  <c r="F296" i="41"/>
  <c r="N470" i="41"/>
  <c r="Z212" i="41"/>
  <c r="J713" i="41"/>
  <c r="V152" i="41"/>
  <c r="Q943" i="41"/>
  <c r="S320" i="41"/>
  <c r="E338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B365" i="41"/>
  <c r="T727" i="41"/>
  <c r="L284" i="41"/>
  <c r="H554" i="41"/>
  <c r="X940" i="41"/>
  <c r="F991" i="41"/>
  <c r="S148" i="41"/>
  <c r="C269" i="41"/>
  <c r="J730" i="41"/>
  <c r="H189" i="41"/>
  <c r="E896" i="41"/>
  <c r="I398" i="41"/>
  <c r="F768" i="41"/>
  <c r="E348" i="41"/>
  <c r="B235" i="41"/>
  <c r="F727" i="41"/>
  <c r="W842" i="41"/>
  <c r="J363" i="41"/>
  <c r="J419" i="41"/>
  <c r="R294" i="41"/>
  <c r="Y798" i="41"/>
  <c r="G162" i="41"/>
  <c r="Z152" i="41"/>
  <c r="H349" i="41"/>
  <c r="J87" i="41"/>
  <c r="S653" i="41"/>
  <c r="E776" i="41"/>
  <c r="K333" i="41"/>
  <c r="X704" i="41"/>
  <c r="X668" i="41"/>
  <c r="E574" i="41"/>
  <c r="Y355" i="41"/>
  <c r="J926" i="41"/>
  <c r="I131" i="41"/>
  <c r="H310" i="41"/>
  <c r="W188" i="41"/>
  <c r="J497" i="41"/>
  <c r="N324" i="41"/>
  <c r="A537" i="41"/>
  <c r="F750" i="41"/>
  <c r="J85" i="41"/>
  <c r="B195" i="41"/>
  <c r="W268" i="41"/>
  <c r="L832" i="41"/>
  <c r="H764" i="41"/>
  <c r="N783" i="41"/>
  <c r="G613" i="41"/>
  <c r="S652" i="41"/>
  <c r="C647" i="41"/>
  <c r="M111" i="41"/>
  <c r="Y881" i="41"/>
  <c r="U898" i="41"/>
  <c r="A211" i="41"/>
  <c r="R433" i="41"/>
  <c r="T42" i="41"/>
  <c r="V74" i="41"/>
  <c r="E264" i="41"/>
  <c r="F843" i="41"/>
  <c r="L309" i="41"/>
  <c r="G901" i="41"/>
  <c r="G98" i="41"/>
  <c r="I858" i="41"/>
  <c r="F131" i="41"/>
  <c r="Q233" i="41"/>
  <c r="N916" i="41"/>
  <c r="H371" i="41"/>
  <c r="Y23" i="41"/>
  <c r="J297" i="41"/>
  <c r="F754" i="41"/>
  <c r="S307" i="41"/>
  <c r="N25" i="41"/>
  <c r="X407" i="41"/>
  <c r="N688" i="41"/>
  <c r="G832" i="41"/>
  <c r="Z34" i="41"/>
  <c r="N443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A546" i="41"/>
  <c r="C989" i="41"/>
  <c r="O211" i="41"/>
  <c r="W141" i="41"/>
  <c r="C121" i="41"/>
  <c r="W198" i="41"/>
  <c r="X476" i="41"/>
  <c r="J350" i="41"/>
  <c r="S991" i="41"/>
  <c r="P866" i="41"/>
  <c r="G736" i="41"/>
  <c r="K293" i="41"/>
  <c r="Y372" i="41"/>
  <c r="T604" i="41"/>
  <c r="Y39" i="41"/>
  <c r="J639" i="41"/>
  <c r="V165" i="41"/>
  <c r="O560" i="41"/>
  <c r="F875" i="41"/>
  <c r="O83" i="41"/>
  <c r="S794" i="41"/>
  <c r="O32" i="41"/>
  <c r="C374" i="41"/>
  <c r="M46" i="41"/>
  <c r="O935" i="41"/>
  <c r="Q900" i="41"/>
  <c r="E783" i="41"/>
  <c r="Q308" i="41"/>
  <c r="G611" i="41"/>
  <c r="D1001" i="41"/>
  <c r="Q739" i="41"/>
  <c r="Z354" i="41"/>
  <c r="T114" i="41"/>
  <c r="H818" i="41"/>
  <c r="H322" i="41"/>
  <c r="D234" i="41"/>
  <c r="Z323" i="41"/>
  <c r="T324" i="41"/>
  <c r="N266" i="41"/>
  <c r="E915" i="41"/>
  <c r="X378" i="41"/>
  <c r="Y853" i="41"/>
  <c r="R354" i="41"/>
  <c r="Y122" i="41"/>
  <c r="C564" i="41"/>
  <c r="H146" i="41"/>
  <c r="V168" i="41"/>
  <c r="W451" i="41"/>
  <c r="C98" i="41"/>
  <c r="G172" i="41"/>
  <c r="E895" i="41"/>
  <c r="H931" i="41"/>
  <c r="Y457" i="41"/>
  <c r="V300" i="41"/>
  <c r="K798" i="41"/>
  <c r="P791" i="41"/>
  <c r="M401" i="41"/>
  <c r="L855" i="41"/>
  <c r="V71" i="41"/>
  <c r="W871" i="41"/>
  <c r="G352" i="41"/>
  <c r="A406" i="41"/>
  <c r="F772" i="41"/>
  <c r="H93" i="41"/>
  <c r="H721" i="41"/>
  <c r="D254" i="41"/>
  <c r="R100" i="41"/>
  <c r="F692" i="41"/>
  <c r="I319" i="41"/>
  <c r="P386" i="41"/>
  <c r="X706" i="41"/>
  <c r="L243" i="41"/>
  <c r="F980" i="41"/>
  <c r="S13" i="41"/>
  <c r="N567" i="41"/>
  <c r="G860" i="41"/>
  <c r="E807" i="41"/>
  <c r="Z365" i="41"/>
  <c r="O111" i="41"/>
  <c r="B639" i="41"/>
  <c r="X765" i="41"/>
  <c r="R824" i="41"/>
  <c r="Z114" i="41"/>
  <c r="X18" i="41"/>
  <c r="L382" i="41"/>
  <c r="C773" i="41"/>
  <c r="C574" i="41"/>
  <c r="D432" i="41"/>
  <c r="S861" i="41"/>
  <c r="L189" i="41"/>
  <c r="K76" i="41"/>
  <c r="T331" i="41"/>
  <c r="B92" i="41"/>
  <c r="C141" i="41"/>
  <c r="N879" i="41"/>
  <c r="Q794" i="41"/>
  <c r="X781" i="41"/>
  <c r="O526" i="41"/>
  <c r="O849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D559" i="41"/>
  <c r="D37" i="41"/>
  <c r="N633" i="41"/>
  <c r="W381" i="41"/>
  <c r="S303" i="41"/>
  <c r="N105" i="41"/>
  <c r="G264" i="41"/>
  <c r="F705" i="41"/>
  <c r="Z798" i="41"/>
  <c r="P545" i="41"/>
  <c r="Z65" i="41"/>
  <c r="X786" i="41"/>
  <c r="J54" i="41"/>
  <c r="A966" i="41"/>
  <c r="X277" i="41"/>
  <c r="N412" i="41"/>
  <c r="M108" i="41"/>
  <c r="X67" i="41"/>
  <c r="N108" i="41"/>
  <c r="I297" i="41"/>
  <c r="M909" i="41"/>
  <c r="Y204" i="41"/>
  <c r="G513" i="41"/>
  <c r="Z298" i="41"/>
  <c r="K386" i="41"/>
  <c r="C577" i="41"/>
  <c r="G698" i="41"/>
  <c r="Q582" i="41"/>
  <c r="K175" i="41"/>
  <c r="M147" i="41"/>
  <c r="Y126" i="41"/>
  <c r="C270" i="41"/>
  <c r="I550" i="41"/>
  <c r="I672" i="41"/>
  <c r="P674" i="41"/>
  <c r="U75" i="41"/>
  <c r="W102" i="41"/>
  <c r="D374" i="41"/>
  <c r="Q518" i="41"/>
  <c r="R989" i="41"/>
  <c r="Y925" i="41"/>
  <c r="A184" i="41"/>
  <c r="J794" i="41"/>
  <c r="A741" i="41"/>
  <c r="J171" i="41"/>
  <c r="E129" i="41"/>
  <c r="H741" i="41"/>
  <c r="Z83" i="41"/>
  <c r="Z576" i="41"/>
  <c r="X575" i="41"/>
  <c r="K601" i="41"/>
  <c r="Y894" i="41"/>
  <c r="J649" i="41"/>
  <c r="H101" i="41"/>
  <c r="T402" i="41"/>
  <c r="O722" i="41"/>
  <c r="C451" i="41"/>
  <c r="R44" i="41"/>
  <c r="R385" i="41"/>
  <c r="Q550" i="41"/>
  <c r="P580" i="41"/>
  <c r="N936" i="41"/>
  <c r="C844" i="41"/>
  <c r="F146" i="41"/>
  <c r="C320" i="41"/>
  <c r="E1000" i="41"/>
  <c r="X718" i="41"/>
  <c r="C501" i="41"/>
  <c r="B579" i="41"/>
  <c r="P457" i="41"/>
  <c r="X929" i="41"/>
  <c r="T348" i="41"/>
  <c r="H832" i="41"/>
  <c r="D284" i="41"/>
  <c r="Z554" i="41"/>
  <c r="E778" i="41"/>
  <c r="I774" i="41"/>
  <c r="U270" i="41"/>
  <c r="Z854" i="41"/>
  <c r="M416" i="41"/>
  <c r="S192" i="41"/>
  <c r="O113" i="41"/>
  <c r="J487" i="41"/>
  <c r="N545" i="41"/>
  <c r="H265" i="41"/>
  <c r="X997" i="41"/>
  <c r="P344" i="41"/>
  <c r="A58" i="41"/>
  <c r="D764" i="41"/>
  <c r="R514" i="41"/>
  <c r="A650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D578" i="41"/>
  <c r="M182" i="41"/>
  <c r="E127" i="41"/>
  <c r="R203" i="41"/>
  <c r="J84" i="41"/>
  <c r="P397" i="41"/>
  <c r="C852" i="41"/>
  <c r="N50" i="41"/>
  <c r="I782" i="41"/>
  <c r="T167" i="41"/>
  <c r="J224" i="41"/>
  <c r="K924" i="41"/>
  <c r="C566" i="41"/>
  <c r="Y889" i="41"/>
  <c r="H495" i="41"/>
  <c r="Z500" i="41"/>
  <c r="G478" i="41"/>
  <c r="X126" i="41"/>
  <c r="C229" i="41"/>
  <c r="W357" i="41"/>
  <c r="W306" i="41"/>
  <c r="H767" i="41"/>
  <c r="X116" i="41"/>
  <c r="L657" i="41"/>
  <c r="Y270" i="41"/>
  <c r="W337" i="41"/>
  <c r="W736" i="41"/>
  <c r="X966" i="41"/>
  <c r="E194" i="41"/>
  <c r="N766" i="41"/>
  <c r="F110" i="41"/>
  <c r="D587" i="41"/>
  <c r="Q380" i="41"/>
  <c r="A218" i="41"/>
  <c r="U741" i="41"/>
  <c r="O946" i="41"/>
  <c r="V580" i="41"/>
  <c r="G958" i="41"/>
  <c r="V324" i="41"/>
  <c r="T883" i="41"/>
  <c r="P949" i="41"/>
  <c r="I765" i="41"/>
  <c r="J52" i="41"/>
  <c r="H601" i="41"/>
  <c r="F482" i="41"/>
  <c r="U594" i="41"/>
  <c r="J55" i="41"/>
  <c r="F314" i="41"/>
  <c r="B132" i="41"/>
  <c r="O822" i="41"/>
  <c r="K224" i="41"/>
  <c r="K589" i="41"/>
  <c r="E227" i="41"/>
  <c r="K127" i="41"/>
  <c r="C153" i="41"/>
  <c r="L888" i="41"/>
  <c r="H603" i="41"/>
  <c r="G100" i="41"/>
  <c r="T421" i="41"/>
  <c r="I160" i="41"/>
  <c r="Z439" i="41"/>
  <c r="P475" i="41"/>
  <c r="Z185" i="41"/>
  <c r="Z268" i="41"/>
  <c r="G274" i="41"/>
  <c r="Z338" i="41"/>
  <c r="Y241" i="41"/>
  <c r="G599" i="41"/>
  <c r="H801" i="41"/>
  <c r="F158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S352" i="41"/>
  <c r="W277" i="41"/>
  <c r="I472" i="41"/>
  <c r="V82" i="41"/>
  <c r="S159" i="41"/>
  <c r="T50" i="41"/>
  <c r="Z329" i="41"/>
  <c r="J874" i="41"/>
  <c r="J415" i="41"/>
  <c r="K168" i="41"/>
  <c r="Z725" i="41"/>
  <c r="B180" i="41"/>
  <c r="Z505" i="41"/>
  <c r="Z640" i="41"/>
  <c r="D464" i="41"/>
  <c r="L599" i="41"/>
  <c r="Z653" i="41"/>
  <c r="Z188" i="41"/>
  <c r="V444" i="41"/>
  <c r="E438" i="41"/>
  <c r="B206" i="41"/>
  <c r="X208" i="41"/>
  <c r="R404" i="41"/>
  <c r="K799" i="41"/>
  <c r="M467" i="41"/>
  <c r="E32" i="41"/>
  <c r="Y867" i="41"/>
  <c r="F197" i="41"/>
  <c r="M300" i="41"/>
  <c r="H582" i="41"/>
  <c r="E353" i="41"/>
  <c r="M802" i="41"/>
  <c r="D219" i="41"/>
  <c r="G311" i="41"/>
  <c r="G122" i="41"/>
  <c r="R350" i="41"/>
  <c r="A797" i="41"/>
  <c r="H87" i="41"/>
  <c r="S711" i="41"/>
  <c r="L61" i="41"/>
  <c r="Y604" i="41"/>
  <c r="V450" i="41"/>
  <c r="N520" i="41"/>
  <c r="Z18" i="41"/>
  <c r="A387" i="41"/>
  <c r="D490" i="41"/>
  <c r="J201" i="41"/>
  <c r="K987" i="41"/>
  <c r="E848" i="41"/>
  <c r="G97" i="41"/>
  <c r="R975" i="41"/>
  <c r="G902" i="41"/>
  <c r="Y661" i="41"/>
  <c r="I79" i="41"/>
  <c r="C630" i="41"/>
  <c r="F522" i="41"/>
  <c r="K606" i="41"/>
  <c r="N720" i="41"/>
  <c r="P952" i="41"/>
  <c r="I454" i="41"/>
  <c r="E506" i="41"/>
  <c r="F237" i="41"/>
  <c r="F639" i="41"/>
  <c r="J228" i="41"/>
  <c r="G64" i="41"/>
  <c r="K525" i="41"/>
  <c r="U436" i="41"/>
  <c r="S503" i="41"/>
  <c r="H570" i="41"/>
  <c r="W107" i="41"/>
  <c r="H975" i="41"/>
  <c r="K62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H500" i="41"/>
  <c r="G128" i="41"/>
  <c r="K217" i="41"/>
  <c r="C370" i="41"/>
  <c r="I350" i="41"/>
  <c r="I42" i="41"/>
  <c r="Z712" i="41"/>
  <c r="E485" i="41"/>
  <c r="E310" i="41"/>
  <c r="Y356" i="41"/>
  <c r="F352" i="41"/>
  <c r="G340" i="41"/>
  <c r="N551" i="41"/>
  <c r="P734" i="41"/>
  <c r="X913" i="41"/>
  <c r="E412" i="41"/>
  <c r="F830" i="41"/>
  <c r="K29" i="41"/>
  <c r="T906" i="41"/>
  <c r="U35" i="41"/>
  <c r="J763" i="41"/>
  <c r="E698" i="41"/>
  <c r="X527" i="41"/>
  <c r="E452" i="41"/>
  <c r="J482" i="41"/>
  <c r="F192" i="41"/>
  <c r="J357" i="41"/>
  <c r="I412" i="41"/>
  <c r="E380" i="41"/>
  <c r="X937" i="41"/>
  <c r="I443" i="41"/>
  <c r="C120" i="41"/>
  <c r="U579" i="41"/>
  <c r="H109" i="41"/>
  <c r="E654" i="41"/>
  <c r="M103" i="41"/>
  <c r="A510" i="41"/>
  <c r="M915" i="41"/>
  <c r="A256" i="41"/>
  <c r="Y78" i="41"/>
  <c r="R76" i="41"/>
  <c r="X504" i="41"/>
  <c r="I585" i="41"/>
  <c r="O151" i="41"/>
  <c r="G671" i="41"/>
  <c r="O189" i="41"/>
  <c r="R778" i="41"/>
  <c r="U461" i="41"/>
  <c r="E679" i="41"/>
  <c r="S243" i="41"/>
  <c r="P107" i="41"/>
  <c r="E713" i="41"/>
  <c r="O762" i="41"/>
  <c r="H147" i="41"/>
  <c r="N595" i="41"/>
  <c r="W516" i="41"/>
  <c r="K772" i="41"/>
  <c r="H598" i="41"/>
  <c r="V310" i="41"/>
  <c r="F445" i="41"/>
  <c r="Y740" i="41"/>
  <c r="D498" i="41"/>
  <c r="P162" i="41"/>
  <c r="K342" i="41"/>
  <c r="G567" i="41"/>
  <c r="G917" i="41"/>
  <c r="X141" i="41"/>
  <c r="P422" i="41"/>
  <c r="R445" i="41"/>
  <c r="S423" i="41"/>
  <c r="N673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R174" i="41"/>
  <c r="V480" i="41"/>
  <c r="R706" i="41"/>
  <c r="O408" i="41"/>
  <c r="T80" i="41"/>
  <c r="M518" i="41"/>
  <c r="L586" i="41"/>
  <c r="I39" i="41"/>
  <c r="X336" i="41"/>
  <c r="G866" i="41"/>
  <c r="K997" i="41"/>
  <c r="O479" i="41"/>
  <c r="F234" i="41"/>
  <c r="P111" i="41"/>
  <c r="B551" i="41"/>
  <c r="I357" i="41"/>
  <c r="Z425" i="41"/>
  <c r="D153" i="41"/>
  <c r="U357" i="41"/>
  <c r="H160" i="41"/>
  <c r="A401" i="41"/>
  <c r="A336" i="41"/>
  <c r="U767" i="41"/>
  <c r="C38" i="41"/>
  <c r="F525" i="41"/>
  <c r="K862" i="41"/>
  <c r="Y288" i="41"/>
  <c r="N808" i="41"/>
  <c r="O709" i="41"/>
  <c r="L29" i="41"/>
  <c r="E609" i="41"/>
  <c r="H557" i="41"/>
  <c r="L823" i="41"/>
  <c r="E974" i="41"/>
  <c r="S381" i="41"/>
  <c r="J726" i="41"/>
  <c r="H339" i="41"/>
  <c r="A458" i="41"/>
  <c r="U216" i="41"/>
  <c r="B471" i="41"/>
  <c r="Y268" i="41"/>
  <c r="K287" i="41"/>
  <c r="I837" i="41"/>
  <c r="G300" i="41"/>
  <c r="K482" i="41"/>
  <c r="H679" i="41"/>
  <c r="E841" i="41"/>
  <c r="Y223" i="41"/>
  <c r="M828" i="41"/>
  <c r="H188" i="41"/>
  <c r="Y334" i="41"/>
  <c r="F722" i="41"/>
  <c r="K624" i="41"/>
  <c r="D726" i="41"/>
  <c r="X858" i="41"/>
  <c r="R933" i="41"/>
  <c r="I86" i="41"/>
  <c r="R597" i="41"/>
  <c r="P732" i="41"/>
  <c r="N946" i="41"/>
  <c r="I306" i="41"/>
  <c r="I254" i="41"/>
  <c r="I188" i="41"/>
  <c r="W116" i="41"/>
  <c r="O931" i="41"/>
  <c r="A377" i="41"/>
  <c r="W664" i="41"/>
  <c r="Q93" i="41"/>
  <c r="A165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J565" i="41"/>
  <c r="Q225" i="41"/>
  <c r="I173" i="41"/>
  <c r="A13" i="41"/>
  <c r="Q228" i="41"/>
  <c r="B253" i="41"/>
  <c r="H227" i="41"/>
  <c r="E949" i="41"/>
  <c r="L273" i="41"/>
  <c r="U514" i="41"/>
  <c r="M625" i="41"/>
  <c r="X390" i="41"/>
  <c r="I661" i="41"/>
  <c r="I829" i="41"/>
  <c r="S741" i="41"/>
  <c r="J435" i="41"/>
  <c r="D240" i="41"/>
  <c r="J865" i="41"/>
  <c r="P516" i="41"/>
  <c r="H652" i="41"/>
  <c r="Z484" i="41"/>
  <c r="T994" i="41"/>
  <c r="L992" i="41"/>
  <c r="D838" i="41"/>
  <c r="Y554" i="41"/>
  <c r="B544" i="41"/>
  <c r="R522" i="41"/>
  <c r="G331" i="41"/>
  <c r="Z151" i="41"/>
  <c r="Z462" i="41"/>
  <c r="A625" i="41"/>
  <c r="J343" i="41"/>
  <c r="Y397" i="41"/>
  <c r="O596" i="41"/>
  <c r="H186" i="41"/>
  <c r="J866" i="41"/>
  <c r="S385" i="41"/>
  <c r="L379" i="41"/>
  <c r="H356" i="41"/>
  <c r="D808" i="41"/>
  <c r="I880" i="41"/>
  <c r="M267" i="41"/>
  <c r="V312" i="41"/>
  <c r="I629" i="41"/>
  <c r="G565" i="41"/>
  <c r="G896" i="41"/>
  <c r="X972" i="41"/>
  <c r="O913" i="41"/>
  <c r="O654" i="41"/>
  <c r="K14" i="41"/>
  <c r="N935" i="41"/>
  <c r="A573" i="41"/>
  <c r="Z332" i="41"/>
  <c r="F688" i="41"/>
  <c r="V687" i="41"/>
  <c r="J243" i="41"/>
  <c r="V303" i="41"/>
  <c r="T151" i="41"/>
  <c r="D564" i="41"/>
  <c r="E400" i="41"/>
  <c r="C380" i="41"/>
  <c r="R149" i="41"/>
  <c r="Y620" i="41"/>
  <c r="X804" i="41"/>
  <c r="U197" i="41"/>
  <c r="B53" i="41"/>
  <c r="P771" i="41"/>
  <c r="H365" i="41"/>
  <c r="D224" i="41"/>
  <c r="W517" i="41"/>
  <c r="I96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Z409" i="41"/>
  <c r="K641" i="41"/>
  <c r="J292" i="41"/>
  <c r="F539" i="41"/>
  <c r="P552" i="41"/>
  <c r="Y633" i="41"/>
  <c r="L296" i="41"/>
  <c r="Z20" i="41"/>
  <c r="O91" i="41"/>
  <c r="X230" i="41"/>
  <c r="Z945" i="41"/>
  <c r="G805" i="41"/>
  <c r="V653" i="41"/>
  <c r="M43" i="41"/>
  <c r="G308" i="41"/>
  <c r="X215" i="41"/>
  <c r="Q155" i="41"/>
  <c r="A345" i="41"/>
  <c r="T111" i="41"/>
  <c r="X235" i="41"/>
  <c r="C170" i="41"/>
  <c r="T256" i="41"/>
  <c r="K98" i="41"/>
  <c r="Q91" i="41"/>
  <c r="I644" i="41"/>
  <c r="R389" i="41"/>
  <c r="Y54" i="41"/>
  <c r="R883" i="41"/>
  <c r="Y27" i="41"/>
  <c r="J454" i="41"/>
  <c r="X932" i="41"/>
  <c r="C220" i="41"/>
  <c r="Z880" i="41"/>
  <c r="A956" i="41"/>
  <c r="I164" i="41"/>
  <c r="I628" i="41"/>
  <c r="R146" i="41"/>
  <c r="J813" i="41"/>
  <c r="H448" i="41"/>
  <c r="N612" i="41"/>
  <c r="O851" i="41"/>
  <c r="Y323" i="41"/>
  <c r="Q286" i="41"/>
  <c r="J104" i="41"/>
  <c r="S865" i="41"/>
  <c r="Y796" i="41"/>
  <c r="X382" i="41"/>
  <c r="C731" i="41"/>
  <c r="B61" i="41"/>
  <c r="Z677" i="41"/>
  <c r="F187" i="41"/>
  <c r="I975" i="41"/>
  <c r="Y146" i="41"/>
  <c r="M979" i="41"/>
  <c r="Y805" i="41"/>
  <c r="O135" i="41"/>
  <c r="J430" i="41"/>
  <c r="B550" i="41"/>
  <c r="Z711" i="41"/>
  <c r="H874" i="41"/>
  <c r="K271" i="41"/>
  <c r="H405" i="41"/>
  <c r="N52" i="41"/>
  <c r="H834" i="41"/>
  <c r="U289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X144" i="41"/>
  <c r="J320" i="41"/>
  <c r="Z474" i="41"/>
  <c r="H94" i="41"/>
  <c r="A824" i="41"/>
  <c r="B439" i="41"/>
  <c r="L955" i="41"/>
  <c r="C700" i="41"/>
  <c r="D74" i="41"/>
  <c r="Z893" i="41"/>
  <c r="R54" i="41"/>
  <c r="P466" i="41"/>
  <c r="I720" i="41"/>
  <c r="V63" i="41"/>
  <c r="J1000" i="41"/>
  <c r="X374" i="41"/>
  <c r="F194" i="41"/>
  <c r="J38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6" i="17"/>
  <c r="A4" i="46"/>
  <c r="A5" i="46" s="1"/>
  <c r="D13" i="46" s="1"/>
  <c r="G4" i="46"/>
  <c r="A16" i="30"/>
  <c r="F16" i="35" s="1"/>
  <c r="F10" i="17"/>
  <c r="F11" i="17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E19" i="2"/>
  <c r="F11" i="2"/>
  <c r="F26" i="47"/>
  <c r="F38" i="47" s="1"/>
  <c r="H4" i="46"/>
  <c r="H5" i="46" s="1"/>
  <c r="D20" i="46" s="1"/>
  <c r="F13" i="2"/>
  <c r="G5" i="46"/>
  <c r="N4" i="46" l="1"/>
  <c r="B8" i="17"/>
  <c r="B6" i="17"/>
  <c r="E24" i="2"/>
  <c r="F2" i="15"/>
  <c r="B7" i="17"/>
  <c r="C15" i="17" s="1"/>
  <c r="G19" i="17"/>
  <c r="I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<sst xmlns="http://schemas.openxmlformats.org/spreadsheetml/2006/main" count="1303" uniqueCount="410">
  <si>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</si>
  <si>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</si>
  <si>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</si>
  <si>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</si>
  <si>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</si>
  <si>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</si>
  <si>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</si>
  <si>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</si>
  <si>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</si>
  <si>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</si>
  <si>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</si>
  <si>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</si>
  <si>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</si>
  <si>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</si>
  <si>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</si>
  <si>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</si>
  <si>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</si>
  <si>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</si>
  <si>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</si>
  <si>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</si>
  <si>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</si>
  <si>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</si>
  <si>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</si>
  <si>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</si>
  <si>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</si>
  <si>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</si>
  <si>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</si>
  <si>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</si>
  <si>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</si>
  <si>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</si>
  <si>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</si>
  <si>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</si>
  <si>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</si>
  <si>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</si>
  <si>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</si>
  <si>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</si>
  <si>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</si>
  <si>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</si>
  <si>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</si>
  <si>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</si>
  <si>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</si>
  <si>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</si>
  <si>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</si>
  <si>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</si>
  <si>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</si>
  <si>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</si>
  <si>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</si>
  <si>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</si>
  <si>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</si>
  <si>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</si>
  <si>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</si>
  <si>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</si>
  <si>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</si>
  <si>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</si>
  <si>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</si>
  <si>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</si>
  <si>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</si>
  <si>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</si>
  <si>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</si>
  <si>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</si>
  <si>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</si>
  <si>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</si>
  <si>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</si>
  <si>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</si>
  <si>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</si>
  <si>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</si>
  <si>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</si>
  <si>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</si>
  <si>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</si>
  <si>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</si>
  <si>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</si>
  <si>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</si>
  <si>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</si>
  <si>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</si>
  <si>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</si>
  <si>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</si>
  <si>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</si>
  <si>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</si>
  <si>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</si>
  <si>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</si>
  <si>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</si>
  <si>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</si>
  <si>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</si>
  <si>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</si>
  <si>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</si>
  <si>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</si>
  <si>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</si>
  <si>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</si>
  <si>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</si>
  <si>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</si>
  <si>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</si>
  <si>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</si>
  <si>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</si>
  <si>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</si>
  <si>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</si>
  <si>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</si>
  <si>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</si>
  <si>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</si>
  <si>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</si>
  <si>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</si>
  <si>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</si>
  <si>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</si>
  <si>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</si>
  <si>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</si>
  <si>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</si>
  <si>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</si>
  <si>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</si>
  <si>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</si>
  <si>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</si>
  <si>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</si>
  <si>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</si>
  <si>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</si>
  <si>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</si>
  <si>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</si>
  <si>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</si>
  <si>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</si>
  <si>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</si>
  <si>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</si>
  <si>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</si>
  <si>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</si>
  <si>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</si>
  <si>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</si>
  <si>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</si>
  <si>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</si>
  <si>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</si>
  <si>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</si>
  <si>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</si>
  <si>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</si>
  <si>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</si>
  <si>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</si>
  <si>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</si>
  <si>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</si>
  <si>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</si>
  <si>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</si>
  <si>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</si>
  <si>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</si>
  <si>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</si>
  <si>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</si>
  <si>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</si>
  <si>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</si>
  <si>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</si>
  <si>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</si>
  <si>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</si>
  <si>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</si>
  <si>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</si>
  <si>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</si>
  <si>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</si>
  <si>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</si>
  <si>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</si>
  <si>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</si>
  <si>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</si>
  <si>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</si>
  <si>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</si>
  <si>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</si>
  <si>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</si>
  <si>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</si>
  <si>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</si>
  <si>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</si>
  <si>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</si>
  <si>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</si>
  <si>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</si>
  <si>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</si>
  <si>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</si>
  <si>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</si>
  <si>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</si>
  <si>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</si>
  <si>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</si>
  <si>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</si>
  <si>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</si>
  <si>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</si>
  <si>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</si>
  <si>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</si>
  <si>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</si>
  <si>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</si>
  <si>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</si>
  <si>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</si>
  <si>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</si>
  <si>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</si>
  <si>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</si>
  <si>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</si>
  <si>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</si>
  <si>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</si>
  <si>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</si>
  <si>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</si>
  <si>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</si>
  <si>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</si>
  <si>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</si>
  <si>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</si>
  <si>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</si>
  <si>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</si>
  <si>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</si>
  <si>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</si>
  <si>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</si>
  <si>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</si>
  <si>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</si>
  <si>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</si>
  <si>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</si>
  <si>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</si>
  <si>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</si>
  <si>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</si>
  <si>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</si>
  <si>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</si>
  <si>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</si>
  <si>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</si>
  <si>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</si>
  <si>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</si>
  <si>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</si>
  <si>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</si>
  <si>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</si>
  <si>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</si>
  <si>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</si>
  <si>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</si>
  <si>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</si>
  <si>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</si>
  <si>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</si>
  <si>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</si>
  <si>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</si>
  <si>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</si>
  <si>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</si>
  <si>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</si>
  <si>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</si>
  <si>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</si>
  <si>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</si>
  <si>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</si>
  <si>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</si>
  <si>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</si>
  <si>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</si>
  <si>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</si>
  <si>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</si>
  <si>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</si>
  <si>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</si>
  <si>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</si>
  <si>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</si>
  <si>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</si>
  <si>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</si>
  <si>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</si>
  <si>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</si>
  <si>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</si>
  <si>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</si>
  <si>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</si>
  <si>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</si>
  <si>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</si>
  <si>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</si>
  <si>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</si>
  <si>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</si>
  <si>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</si>
  <si>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</si>
  <si>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</si>
  <si>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</si>
  <si>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</si>
  <si>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</si>
  <si>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</si>
  <si>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</si>
  <si>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</si>
  <si>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</si>
  <si>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</si>
  <si>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</si>
  <si>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</si>
  <si>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</si>
  <si>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</si>
  <si>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</si>
  <si>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</si>
  <si>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</si>
  <si>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</si>
  <si>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</si>
  <si>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</si>
  <si>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</si>
  <si>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</si>
  <si>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</si>
  <si>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</si>
  <si>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</si>
  <si>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</si>
  <si>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</si>
  <si>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</si>
  <si>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</si>
  <si>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</si>
  <si>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</si>
  <si>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</si>
  <si>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</si>
  <si>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</si>
  <si>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</si>
  <si>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</si>
  <si>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</si>
  <si>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</si>
  <si>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</si>
  <si>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</si>
  <si>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</si>
  <si>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</si>
  <si>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</si>
  <si>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</si>
  <si>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</si>
  <si>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</si>
  <si>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</si>
  <si>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</si>
  <si>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</si>
  <si>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</si>
  <si>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</si>
  <si>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</si>
  <si>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</si>
  <si>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</si>
  <si>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</si>
  <si>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</si>
  <si>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</si>
  <si>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</si>
  <si>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</si>
  <si>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</si>
  <si>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</si>
  <si>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</si>
  <si>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</si>
  <si>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</si>
  <si>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</si>
  <si>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</si>
  <si>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</si>
  <si>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</si>
  <si>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</si>
  <si>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</si>
  <si>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</si>
  <si>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</si>
  <si>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</si>
  <si>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</si>
  <si>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</si>
  <si>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</si>
  <si>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</si>
  <si>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</si>
  <si>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</si>
  <si>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</si>
  <si>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</si>
  <si>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</si>
  <si>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</si>
  <si>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</si>
  <si>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</si>
  <si>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</si>
  <si>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</si>
  <si>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</si>
  <si>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</si>
  <si>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</si>
  <si>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</si>
  <si>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</si>
  <si>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</si>
  <si>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</si>
  <si>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</si>
  <si>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</si>
  <si>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</si>
  <si>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</si>
  <si>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</si>
  <si>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</si>
  <si>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</si>
  <si>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</si>
  <si>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</si>
  <si>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</si>
  <si>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</si>
  <si>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</si>
  <si>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</si>
  <si>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</si>
  <si>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</si>
  <si>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</si>
  <si>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</si>
  <si>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</si>
  <si>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</si>
  <si>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</si>
  <si>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</si>
  <si>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</si>
  <si>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</si>
  <si>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</si>
  <si>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</si>
  <si>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</si>
  <si>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</si>
  <si>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</si>
  <si>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</si>
  <si>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</si>
  <si>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</si>
  <si>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</si>
  <si>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</si>
  <si>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</si>
  <si>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</si>
  <si>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</si>
  <si>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</si>
  <si>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</si>
  <si>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</si>
  <si>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</si>
  <si>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</si>
  <si>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</si>
  <si>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</si>
  <si>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</si>
  <si>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</si>
  <si>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</si>
  <si>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</si>
  <si>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</si>
  <si>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</si>
  <si>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</si>
  <si>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</si>
  <si>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</si>
  <si>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</si>
  <si>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</si>
  <si>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</si>
  <si>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</si>
  <si>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</si>
  <si>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</si>
  <si>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</si>
  <si>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</si>
  <si>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</si>
  <si>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</si>
  <si>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</si>
  <si>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</si>
  <si>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</si>
  <si>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</si>
  <si>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沭阳县贤官初级中学</t>
    <phoneticPr fontId="31" type="noConversion"/>
  </si>
  <si>
    <t>019095</t>
    <phoneticPr fontId="31" type="noConversion"/>
  </si>
  <si>
    <t>贤官中学</t>
    <phoneticPr fontId="31" type="noConversion"/>
  </si>
  <si>
    <t>9558851116004192805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</si>
</sst>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411贤官中学3月份退休房补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411贤官中学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411贤官中学3月份遗属补助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411贤官中学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411贤官中学3月份岗位工资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411贤官中学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411贤官中学3月份薪级工资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411贤官中学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411贤官中学3月份基础性绩效工资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411贤官中学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411贤官中学3月份乡镇补贴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411贤官中学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411贤官中学3月份边远乡镇补贴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411贤官中学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411贤官中学3月份交通补贴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411贤官中学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411贤官中学3月份教龄津贴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411贤官中学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411贤官中学3月份住房补贴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411贤官中学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411贤官中学3月份养老保险个人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411贤官中学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411贤官中学3月份养老保险单位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411贤官中学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411贤官中学3月份职业年金个人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411贤官中学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411贤官中学3月份职业年金单位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411贤官中学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411贤官中学3月份医保个人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411贤官中学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411贤官中学3月份医保单位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411贤官中学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411贤官中学3月份失业保险个人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411贤官中学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411贤官中学3月份失业保险单位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411贤官中学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411贤官中学3月份工伤保险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411贤官中学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411贤官中学3月份住房公积金个人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411贤官中学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411贤官中学3月份公积金单位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411贤官中学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411贤官中学3月份个人所得税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411贤官中学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沭阳县贤官初级中学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沭阳县贤官初级中学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沭阳县贤官初级中学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沭阳县贤官初级中学2026年3月退休教师住房补贴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沭阳县贤官初级中学2026年3月五险一金明细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贤官中学2026年3月工资发放汇总表</v>
      </c>
      <c r="B1" s="170"/>
      <c r="C1" s="170"/>
      <c r="D1" s="170"/>
      <c r="E1" s="28"/>
      <c r="F1" s="169" t="str">
        <f ca="1">A1</f>
        <v>贤官中学2026年3月工资发放汇总表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411贤官中学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411</v>
      </c>
      <c r="B6" s="14" t="str">
        <f>工资!C30</f>
        <v>贤官中学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019095</v>
      </c>
      <c r="B2" s="2" t="str">
        <f>工资!$A$30</f>
        <v>沭阳县贤官初级中学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411贤官中学3月份退休房补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019095</v>
      </c>
      <c r="B3" s="2" t="str">
        <f>工资!$A$30</f>
        <v>沭阳县贤官初级中学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411贤官中学3月份遗属补助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019095</v>
      </c>
      <c r="B4" s="2" t="str">
        <f>工资!$A$30</f>
        <v>沭阳县贤官初级中学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411贤官中学3月份岗位工资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019095</v>
      </c>
      <c r="B5" s="2" t="str">
        <f>工资!$A$30</f>
        <v>沭阳县贤官初级中学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411贤官中学3月份薪级工资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019095</v>
      </c>
      <c r="B6" s="2" t="str">
        <f>工资!$A$30</f>
        <v>沭阳县贤官初级中学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411贤官中学3月份基础性绩效工资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019095</v>
      </c>
      <c r="B7" s="2" t="str">
        <f>工资!$A$30</f>
        <v>沭阳县贤官初级中学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411贤官中学3月份乡镇补贴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019095</v>
      </c>
      <c r="B8" s="2" t="str">
        <f>工资!$A$30</f>
        <v>沭阳县贤官初级中学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411贤官中学3月份边远乡镇补贴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019095</v>
      </c>
      <c r="B9" s="2" t="str">
        <f>工资!$A$30</f>
        <v>沭阳县贤官初级中学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411贤官中学3月份交通补贴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019095</v>
      </c>
      <c r="B10" s="2" t="str">
        <f>工资!$A$30</f>
        <v>沭阳县贤官初级中学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411贤官中学3月份教龄津贴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019095</v>
      </c>
      <c r="B11" s="2" t="str">
        <f>工资!$A$30</f>
        <v>沭阳县贤官初级中学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411贤官中学3月份住房补贴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019095</v>
      </c>
      <c r="B12" s="2" t="str">
        <f>工资!$A$30</f>
        <v>沭阳县贤官初级中学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411贤官中学3月份养老保险个人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9558851116004192805</v>
      </c>
      <c r="M12" s="1" t="s">
        <v>343</v>
      </c>
    </row>
    <row r="13" spans="1:13">
      <c r="A13" s="2" t="str">
        <f>工资!$B$30</f>
        <v>019095</v>
      </c>
      <c r="B13" s="2" t="str">
        <f>工资!$A$30</f>
        <v>沭阳县贤官初级中学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411贤官中学3月份养老保险单位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9558851116004192805</v>
      </c>
      <c r="M13" s="1" t="s">
        <v>343</v>
      </c>
    </row>
    <row r="14" spans="1:13">
      <c r="A14" s="2" t="str">
        <f>工资!$B$30</f>
        <v>019095</v>
      </c>
      <c r="B14" s="2" t="str">
        <f>工资!$A$30</f>
        <v>沭阳县贤官初级中学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411贤官中学3月份职业年金个人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9558851116004192805</v>
      </c>
      <c r="M14" s="1" t="s">
        <v>343</v>
      </c>
    </row>
    <row r="15" spans="1:13">
      <c r="A15" s="2" t="str">
        <f>工资!$B$30</f>
        <v>019095</v>
      </c>
      <c r="B15" s="2" t="str">
        <f>工资!$A$30</f>
        <v>沭阳县贤官初级中学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411贤官中学3月份职业年金单位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9558851116004192805</v>
      </c>
      <c r="M15" s="1" t="s">
        <v>343</v>
      </c>
    </row>
    <row r="16" spans="1:13">
      <c r="A16" s="2" t="str">
        <f>工资!$B$30</f>
        <v>019095</v>
      </c>
      <c r="B16" s="2" t="str">
        <f>工资!$A$30</f>
        <v>沭阳县贤官初级中学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411贤官中学3月份医保个人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9558851116004192805</v>
      </c>
      <c r="M16" s="1" t="s">
        <v>343</v>
      </c>
    </row>
    <row r="17" spans="1:13">
      <c r="A17" s="2" t="str">
        <f>工资!$B$30</f>
        <v>019095</v>
      </c>
      <c r="B17" s="2" t="str">
        <f>工资!$A$30</f>
        <v>沭阳县贤官初级中学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411贤官中学3月份医保单位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9558851116004192805</v>
      </c>
      <c r="M17" s="1" t="s">
        <v>343</v>
      </c>
    </row>
    <row r="18" spans="1:13">
      <c r="A18" s="2" t="str">
        <f>工资!$B$30</f>
        <v>019095</v>
      </c>
      <c r="B18" s="2" t="str">
        <f>工资!$A$30</f>
        <v>沭阳县贤官初级中学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411贤官中学3月份失业保险个人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9558851116004192805</v>
      </c>
      <c r="M18" s="1" t="s">
        <v>343</v>
      </c>
    </row>
    <row r="19" spans="1:13">
      <c r="A19" s="2" t="str">
        <f>工资!$B$30</f>
        <v>019095</v>
      </c>
      <c r="B19" s="2" t="str">
        <f>工资!$A$30</f>
        <v>沭阳县贤官初级中学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411贤官中学3月份失业保险单位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9558851116004192805</v>
      </c>
      <c r="M19" s="1" t="s">
        <v>343</v>
      </c>
    </row>
    <row r="20" spans="1:13">
      <c r="A20" s="2" t="str">
        <f>工资!$B$30</f>
        <v>019095</v>
      </c>
      <c r="B20" s="2" t="str">
        <f>工资!$A$30</f>
        <v>沭阳县贤官初级中学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411贤官中学3月份工伤保险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9558851116004192805</v>
      </c>
      <c r="M20" s="1" t="s">
        <v>343</v>
      </c>
    </row>
    <row r="21" spans="1:13">
      <c r="A21" s="2" t="str">
        <f>工资!$B$30</f>
        <v>019095</v>
      </c>
      <c r="B21" s="2" t="str">
        <f>工资!$A$30</f>
        <v>沭阳县贤官初级中学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411贤官中学3月份住房公积金个人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019095</v>
      </c>
      <c r="B22" s="2" t="str">
        <f>工资!$A$30</f>
        <v>沭阳县贤官初级中学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411贤官中学3月份公积金单位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019095</v>
      </c>
      <c r="B23" s="2" t="str">
        <f>工资!$A$30</f>
        <v>沭阳县贤官初级中学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411贤官中学3月份个人所得税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9558851116004192805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