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西圩中心小学\"/>
    </mc:Choice>
  </mc:AlternateContent>
  <xr:revisionPtr revIDLastSave="0" documentId="8_{EA3831E3-4293-40E3-98B3-E3CC238FC4B2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D476" i="41"/>
  <c r="C913" i="41"/>
  <c r="N460" i="41"/>
  <c r="R348" i="41"/>
  <c r="P47" i="41"/>
  <c r="Z195" i="41"/>
  <c r="O234" i="41"/>
  <c r="M701" i="41"/>
  <c r="M879" i="41"/>
  <c r="U65" i="41"/>
  <c r="T790" i="41"/>
  <c r="A551" i="41"/>
  <c r="M482" i="41"/>
  <c r="A694" i="41"/>
  <c r="I590" i="41"/>
  <c r="W821" i="41"/>
  <c r="B600" i="41"/>
  <c r="U560" i="41"/>
  <c r="T670" i="41"/>
  <c r="V962" i="41"/>
  <c r="D511" i="41"/>
  <c r="Q685" i="41"/>
  <c r="Y283" i="41"/>
  <c r="A969" i="41"/>
  <c r="M916" i="41"/>
  <c r="P786" i="41"/>
  <c r="A771" i="41"/>
  <c r="K648" i="41"/>
  <c r="J714" i="41"/>
  <c r="B247" i="41"/>
  <c r="S526" i="41"/>
  <c r="R609" i="41"/>
  <c r="S927" i="41"/>
  <c r="B953" i="41"/>
  <c r="S198" i="41"/>
  <c r="C533" i="41"/>
  <c r="P954" i="41"/>
  <c r="S193" i="41"/>
  <c r="H997" i="41"/>
  <c r="O819" i="41"/>
  <c r="D862" i="41"/>
  <c r="G721" i="41"/>
  <c r="W588" i="41"/>
  <c r="S76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F732" i="41"/>
  <c r="N383" i="41"/>
  <c r="J925" i="41"/>
  <c r="M672" i="41"/>
  <c r="A808" i="41"/>
  <c r="D728" i="41"/>
  <c r="N214" i="41"/>
  <c r="N714" i="41"/>
  <c r="Q430" i="41"/>
  <c r="M821" i="41"/>
  <c r="F832" i="41"/>
  <c r="B710" i="41"/>
  <c r="S71" i="41"/>
  <c r="U474" i="41"/>
  <c r="I414" i="41"/>
  <c r="B643" i="41"/>
  <c r="Q901" i="41"/>
  <c r="W531" i="41"/>
  <c r="D685" i="41"/>
  <c r="W292" i="41"/>
  <c r="Z648" i="41"/>
  <c r="R412" i="41"/>
  <c r="S984" i="41"/>
  <c r="Q827" i="41"/>
  <c r="R759" i="41"/>
  <c r="B81" i="41"/>
  <c r="P21" i="41"/>
  <c r="L398" i="41"/>
  <c r="C397" i="41"/>
  <c r="G450" i="41"/>
  <c r="U634" i="41"/>
  <c r="X379" i="41"/>
  <c r="A34" i="41"/>
  <c r="V817" i="41"/>
  <c r="N483" i="41"/>
  <c r="B646" i="41"/>
  <c r="U883" i="41"/>
  <c r="N942" i="41"/>
  <c r="P792" i="41"/>
  <c r="P252" i="41"/>
  <c r="B131" i="41"/>
  <c r="R710" i="41"/>
  <c r="D888" i="41"/>
  <c r="B809" i="41"/>
  <c r="S341" i="41"/>
  <c r="S766" i="41"/>
  <c r="Z608" i="41"/>
  <c r="M290" i="41"/>
  <c r="V227" i="41"/>
  <c r="O676" i="41"/>
  <c r="O753" i="41"/>
  <c r="S398" i="41"/>
  <c r="N308" i="41"/>
  <c r="O417" i="41"/>
  <c r="U868" i="41"/>
  <c r="J123" i="41"/>
  <c r="U150" i="41"/>
  <c r="R122" i="41"/>
  <c r="O981" i="41"/>
  <c r="E136" i="41"/>
  <c r="R978" i="41"/>
  <c r="I24" i="41"/>
  <c r="V603" i="41"/>
  <c r="Q898" i="41"/>
  <c r="D591" i="41"/>
  <c r="T221" i="41"/>
  <c r="S720" i="41"/>
  <c r="M346" i="41"/>
  <c r="Z937" i="41"/>
  <c r="L521" i="41"/>
  <c r="A517" i="41"/>
  <c r="L887" i="41"/>
  <c r="D314" i="41"/>
  <c r="A885" i="41"/>
  <c r="T525" i="41"/>
  <c r="K511" i="41"/>
  <c r="I566" i="41"/>
  <c r="S946" i="41"/>
  <c r="E988" i="41"/>
  <c r="S646" i="41"/>
  <c r="F481" i="41"/>
  <c r="W666" i="41"/>
  <c r="C812" i="41"/>
  <c r="H617" i="41"/>
  <c r="O837" i="41"/>
  <c r="U899" i="41"/>
  <c r="R794" i="41"/>
  <c r="L67" i="41"/>
  <c r="M936" i="41"/>
  <c r="T233" i="41"/>
  <c r="V783" i="41"/>
  <c r="V663" i="41"/>
  <c r="C893" i="41"/>
  <c r="A575" i="41"/>
  <c r="P851" i="41"/>
  <c r="O224" i="41"/>
  <c r="V981" i="41"/>
  <c r="S112" i="41"/>
  <c r="F203" i="41"/>
  <c r="B774" i="41"/>
  <c r="W711" i="41"/>
  <c r="S972" i="41"/>
  <c r="V619" i="41"/>
  <c r="O651" i="41"/>
  <c r="K967" i="41"/>
  <c r="P583" i="41"/>
  <c r="A47" i="41"/>
  <c r="M562" i="41"/>
  <c r="U392" i="41"/>
  <c r="B673" i="41"/>
  <c r="L93" i="41"/>
  <c r="K437" i="41"/>
  <c r="Q868" i="41"/>
  <c r="Q402" i="41"/>
  <c r="A375" i="41"/>
  <c r="A562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J249" i="41"/>
  <c r="J143" i="41"/>
  <c r="Q754" i="41"/>
  <c r="U905" i="41"/>
  <c r="V155" i="41"/>
  <c r="P784" i="41"/>
  <c r="B787" i="41"/>
  <c r="C879" i="41"/>
  <c r="O995" i="41"/>
  <c r="T419" i="41"/>
  <c r="S457" i="41"/>
  <c r="M375" i="41"/>
  <c r="Q1001" i="41"/>
  <c r="M522" i="41"/>
  <c r="Z950" i="41"/>
  <c r="L384" i="41"/>
  <c r="A973" i="41"/>
  <c r="V443" i="41"/>
  <c r="C920" i="41"/>
  <c r="N829" i="41"/>
  <c r="H863" i="41"/>
  <c r="W769" i="41"/>
  <c r="R494" i="41"/>
  <c r="V281" i="41"/>
  <c r="Y726" i="41"/>
  <c r="J872" i="41"/>
  <c r="C99" i="41"/>
  <c r="B851" i="41"/>
  <c r="U429" i="41"/>
  <c r="S912" i="41"/>
  <c r="S760" i="41"/>
  <c r="L622" i="41"/>
  <c r="Q198" i="41"/>
  <c r="S698" i="41"/>
  <c r="A187" i="41"/>
  <c r="H358" i="41"/>
  <c r="A216" i="41"/>
  <c r="C490" i="41"/>
  <c r="Z984" i="41"/>
  <c r="G111" i="41"/>
  <c r="H392" i="41"/>
  <c r="U857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L235" i="41"/>
  <c r="A798" i="41"/>
  <c r="U813" i="41"/>
  <c r="N201" i="41"/>
  <c r="K823" i="41"/>
  <c r="F242" i="41"/>
  <c r="O642" i="41"/>
  <c r="G444" i="41"/>
  <c r="K299" i="41"/>
  <c r="D863" i="41"/>
  <c r="V117" i="41"/>
  <c r="K667" i="41"/>
  <c r="Z444" i="41"/>
  <c r="L327" i="41"/>
  <c r="N843" i="41"/>
  <c r="A213" i="41"/>
  <c r="T748" i="41"/>
  <c r="G44" i="41"/>
  <c r="N97" i="41"/>
  <c r="W904" i="41"/>
  <c r="Z252" i="41"/>
  <c r="U816" i="41"/>
  <c r="Q989" i="41"/>
  <c r="M792" i="41"/>
  <c r="Q768" i="41"/>
  <c r="M789" i="41"/>
  <c r="P897" i="41"/>
  <c r="C450" i="41"/>
  <c r="O967" i="41"/>
  <c r="W129" i="41"/>
  <c r="J271" i="41"/>
  <c r="V47" i="41"/>
  <c r="F30" i="41"/>
  <c r="Z315" i="41"/>
  <c r="M759" i="41"/>
  <c r="N762" i="41"/>
  <c r="B794" i="41"/>
  <c r="U777" i="41"/>
  <c r="W688" i="41"/>
  <c r="D978" i="41"/>
  <c r="H445" i="41"/>
  <c r="Q585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C70" i="41"/>
  <c r="O999" i="41"/>
  <c r="V398" i="41"/>
  <c r="F762" i="41"/>
  <c r="D434" i="41"/>
  <c r="S298" i="41"/>
  <c r="V526" i="41"/>
  <c r="P697" i="41"/>
  <c r="Y558" i="41"/>
  <c r="G442" i="41"/>
  <c r="M368" i="41"/>
  <c r="C400" i="41"/>
  <c r="M953" i="41"/>
  <c r="B635" i="41"/>
  <c r="Y367" i="41"/>
  <c r="Z896" i="41"/>
  <c r="U778" i="41"/>
  <c r="R196" i="41"/>
  <c r="P975" i="41"/>
  <c r="M785" i="41"/>
  <c r="S823" i="41"/>
  <c r="U922" i="41"/>
  <c r="R935" i="41"/>
  <c r="C32" i="41"/>
  <c r="C258" i="41"/>
  <c r="L768" i="41"/>
  <c r="N716" i="41"/>
  <c r="T305" i="41"/>
  <c r="A470" i="41"/>
  <c r="J20" i="41"/>
  <c r="P289" i="41"/>
  <c r="Z368" i="41"/>
  <c r="Z741" i="41"/>
  <c r="T488" i="41"/>
  <c r="C834" i="41"/>
  <c r="M771" i="41"/>
  <c r="R848" i="41"/>
  <c r="D816" i="41"/>
  <c r="P951" i="41"/>
  <c r="G761" i="41"/>
  <c r="S434" i="41"/>
  <c r="T69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J530" i="41"/>
  <c r="Y443" i="41"/>
  <c r="P822" i="41"/>
  <c r="A974" i="41"/>
  <c r="S536" i="41"/>
  <c r="W641" i="41"/>
  <c r="Q229" i="41"/>
  <c r="W716" i="41"/>
  <c r="Q399" i="41"/>
  <c r="B695" i="41"/>
  <c r="C838" i="41"/>
  <c r="U245" i="41"/>
  <c r="U110" i="41"/>
  <c r="P947" i="41"/>
  <c r="G823" i="41"/>
  <c r="Y868" i="41"/>
  <c r="Q125" i="41"/>
  <c r="D641" i="41"/>
  <c r="V594" i="41"/>
  <c r="M584" i="41"/>
  <c r="B797" i="41"/>
  <c r="M683" i="41"/>
  <c r="A222" i="41"/>
  <c r="O467" i="41"/>
  <c r="B412" i="41"/>
  <c r="J620" i="41"/>
  <c r="D368" i="41"/>
  <c r="W836" i="41"/>
  <c r="O232" i="41"/>
  <c r="Y104" i="41"/>
  <c r="S552" i="41"/>
  <c r="H177" i="41"/>
  <c r="Q551" i="41"/>
  <c r="Q824" i="41"/>
  <c r="M941" i="41"/>
  <c r="S702" i="41"/>
  <c r="B872" i="41"/>
  <c r="B375" i="41"/>
  <c r="Q235" i="41"/>
  <c r="O368" i="41"/>
  <c r="K870" i="41"/>
  <c r="J917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P271" i="41"/>
  <c r="X445" i="41"/>
  <c r="K447" i="41"/>
  <c r="B1000" i="41"/>
  <c r="Q762" i="41"/>
  <c r="X873" i="41"/>
  <c r="U449" i="41"/>
  <c r="W349" i="41"/>
  <c r="P869" i="41"/>
  <c r="P218" i="41"/>
  <c r="W832" i="41"/>
  <c r="F384" i="41"/>
  <c r="E671" i="41"/>
  <c r="S572" i="41"/>
  <c r="J938" i="41"/>
  <c r="N993" i="41"/>
  <c r="X317" i="41"/>
  <c r="Y611" i="41"/>
  <c r="M824" i="41"/>
  <c r="V278" i="41"/>
  <c r="U262" i="41"/>
  <c r="K366" i="41"/>
  <c r="Q557" i="41"/>
  <c r="H824" i="41"/>
  <c r="C872" i="41"/>
  <c r="R313" i="41"/>
  <c r="S102" i="41"/>
  <c r="E81" i="41"/>
  <c r="M200" i="41"/>
  <c r="Z494" i="41"/>
  <c r="Y985" i="41"/>
  <c r="N61" i="41"/>
  <c r="X574" i="41"/>
  <c r="C975" i="41"/>
  <c r="C968" i="41"/>
  <c r="S858" i="41"/>
  <c r="J161" i="41"/>
  <c r="B309" i="41"/>
  <c r="W486" i="41"/>
  <c r="C505" i="41"/>
  <c r="A567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N871" i="41"/>
  <c r="K195" i="41"/>
  <c r="I498" i="41"/>
  <c r="E247" i="41"/>
  <c r="E352" i="41"/>
  <c r="N475" i="41"/>
  <c r="O815" i="41"/>
  <c r="W293" i="41"/>
  <c r="S695" i="41"/>
  <c r="L921" i="41"/>
  <c r="U709" i="41"/>
  <c r="D759" i="41"/>
  <c r="R197" i="41"/>
  <c r="W536" i="41"/>
  <c r="P511" i="41"/>
  <c r="P903" i="41"/>
  <c r="L814" i="41"/>
  <c r="L204" i="41"/>
  <c r="A588" i="41"/>
  <c r="N746" i="41"/>
  <c r="T856" i="41"/>
  <c r="X694" i="41"/>
  <c r="L53" i="41"/>
  <c r="L677" i="41"/>
  <c r="B676" i="41"/>
  <c r="U676" i="41"/>
  <c r="Z1001" i="41"/>
  <c r="L630" i="41"/>
  <c r="S480" i="41"/>
  <c r="Y830" i="41"/>
  <c r="W984" i="41"/>
  <c r="C226" i="41"/>
  <c r="P909" i="41"/>
  <c r="T652" i="41"/>
  <c r="P515" i="41"/>
  <c r="F122" i="41"/>
  <c r="E985" i="41"/>
  <c r="C672" i="41"/>
  <c r="T363" i="41"/>
  <c r="H668" i="41"/>
  <c r="L132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P263" i="41"/>
  <c r="B517" i="41"/>
  <c r="E868" i="41"/>
  <c r="W875" i="41"/>
  <c r="T921" i="41"/>
  <c r="N180" i="41"/>
  <c r="T729" i="41"/>
  <c r="J259" i="41"/>
  <c r="A591" i="41"/>
  <c r="I496" i="41"/>
  <c r="G313" i="41"/>
  <c r="T511" i="41"/>
  <c r="H302" i="41"/>
  <c r="X969" i="41"/>
  <c r="Z638" i="41"/>
  <c r="E74" i="41"/>
  <c r="R399" i="41"/>
  <c r="W386" i="41"/>
  <c r="P181" i="41"/>
  <c r="J698" i="41"/>
  <c r="V209" i="41"/>
  <c r="R295" i="41"/>
  <c r="L33" i="41"/>
  <c r="P695" i="41"/>
  <c r="D209" i="41"/>
  <c r="V903" i="41"/>
  <c r="M717" i="41"/>
  <c r="J437" i="41"/>
  <c r="O579" i="41"/>
  <c r="R781" i="41"/>
  <c r="T842" i="41"/>
  <c r="H535" i="41"/>
  <c r="H264" i="41"/>
  <c r="O77" i="41"/>
  <c r="R292" i="41"/>
  <c r="I433" i="41"/>
  <c r="Q467" i="41"/>
  <c r="Y494" i="41"/>
  <c r="C611" i="41"/>
  <c r="V904" i="41"/>
  <c r="D806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K715" i="41"/>
  <c r="X168" i="41"/>
  <c r="N235" i="41"/>
  <c r="O487" i="41"/>
  <c r="W499" i="41"/>
  <c r="E769" i="41"/>
  <c r="C701" i="41"/>
  <c r="K139" i="41"/>
  <c r="V228" i="41"/>
  <c r="G684" i="41"/>
  <c r="P699" i="41"/>
  <c r="P192" i="41"/>
  <c r="V107" i="41"/>
  <c r="M561" i="41"/>
  <c r="B1001" i="41"/>
  <c r="A890" i="41"/>
  <c r="T136" i="41"/>
  <c r="A376" i="41"/>
  <c r="L653" i="41"/>
  <c r="P946" i="41"/>
  <c r="W747" i="41"/>
  <c r="A995" i="41"/>
  <c r="A361" i="41"/>
  <c r="U978" i="41"/>
  <c r="M272" i="41"/>
  <c r="C254" i="41"/>
  <c r="V170" i="41"/>
  <c r="T157" i="41"/>
  <c r="A192" i="41"/>
  <c r="T484" i="41"/>
  <c r="O547" i="41"/>
  <c r="M409" i="41"/>
  <c r="W629" i="41"/>
  <c r="E334" i="41"/>
  <c r="C600" i="41"/>
  <c r="B316" i="41"/>
  <c r="L765" i="41"/>
  <c r="G355" i="41"/>
  <c r="L676" i="41"/>
  <c r="O484" i="41"/>
  <c r="D715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A714" i="41"/>
  <c r="J724" i="41"/>
  <c r="O868" i="41"/>
  <c r="Y685" i="41"/>
  <c r="U622" i="41"/>
  <c r="C690" i="41"/>
  <c r="H537" i="41"/>
  <c r="T909" i="41"/>
  <c r="W595" i="41"/>
  <c r="X262" i="41"/>
  <c r="H451" i="41"/>
  <c r="Q667" i="41"/>
  <c r="O701" i="41"/>
  <c r="Q524" i="41"/>
  <c r="P878" i="41"/>
  <c r="I982" i="41"/>
  <c r="O847" i="41"/>
  <c r="M261" i="41"/>
  <c r="U451" i="41"/>
  <c r="F670" i="41"/>
  <c r="F693" i="41"/>
  <c r="H717" i="41"/>
  <c r="U109" i="41"/>
  <c r="M98" i="41"/>
  <c r="B564" i="41"/>
  <c r="N734" i="41"/>
  <c r="O991" i="41"/>
  <c r="U694" i="41"/>
  <c r="C456" i="41"/>
  <c r="N248" i="41"/>
  <c r="Q273" i="41"/>
  <c r="K339" i="41"/>
  <c r="N831" i="41"/>
  <c r="Y530" i="41"/>
  <c r="W781" i="41"/>
  <c r="F867" i="41"/>
  <c r="L624" i="41"/>
  <c r="H666" i="41"/>
  <c r="N605" i="41"/>
  <c r="D867" i="41"/>
  <c r="O463" i="41"/>
  <c r="P258" i="41"/>
  <c r="U161" i="41"/>
  <c r="L928" i="41"/>
  <c r="P25" i="41"/>
  <c r="L409" i="41"/>
  <c r="B769" i="41"/>
  <c r="H740" i="41"/>
  <c r="Q655" i="41"/>
  <c r="U959" i="41"/>
  <c r="D281" i="41"/>
  <c r="O29" i="41"/>
  <c r="B273" i="41"/>
  <c r="V813" i="41"/>
  <c r="U146" i="41"/>
  <c r="A160" i="41"/>
  <c r="E29" i="41"/>
  <c r="L509" i="41"/>
  <c r="W978" i="41"/>
  <c r="G62" i="41"/>
  <c r="V286" i="41"/>
  <c r="W232" i="41"/>
  <c r="O223" i="41"/>
  <c r="Y982" i="41"/>
  <c r="U617" i="41"/>
  <c r="U97" i="41"/>
  <c r="G314" i="41"/>
  <c r="M649" i="41"/>
  <c r="B557" i="41"/>
  <c r="O522" i="41"/>
  <c r="C963" i="41"/>
  <c r="N462" i="41"/>
  <c r="V826" i="41"/>
  <c r="M843" i="41"/>
  <c r="B941" i="41"/>
  <c r="Q805" i="41"/>
  <c r="Q54" i="41"/>
  <c r="R888" i="41"/>
  <c r="S906" i="41"/>
  <c r="Q438" i="41"/>
  <c r="L613" i="41"/>
  <c r="T795" i="41"/>
  <c r="Z922" i="41"/>
  <c r="T866" i="41"/>
  <c r="N663" i="41"/>
  <c r="U924" i="41"/>
  <c r="P835" i="41"/>
  <c r="I593" i="41"/>
  <c r="Y350" i="41"/>
  <c r="T711" i="41"/>
  <c r="V143" i="41"/>
  <c r="W970" i="41"/>
  <c r="F780" i="41"/>
  <c r="L229" i="41"/>
  <c r="H225" i="41"/>
  <c r="N469" i="41"/>
  <c r="F50" i="41"/>
  <c r="O899" i="41"/>
  <c r="T357" i="41"/>
  <c r="H64" i="41"/>
  <c r="U798" i="41"/>
  <c r="T466" i="41"/>
  <c r="V178" i="41"/>
  <c r="Q200" i="41"/>
  <c r="P308" i="41"/>
  <c r="O355" i="41"/>
  <c r="F66" i="41"/>
  <c r="V795" i="41"/>
  <c r="K141" i="41"/>
  <c r="D19" i="41"/>
  <c r="C576" i="41"/>
  <c r="P330" i="41"/>
  <c r="P276" i="41"/>
  <c r="Q766" i="41"/>
  <c r="V630" i="41"/>
  <c r="T610" i="41"/>
  <c r="G429" i="41"/>
  <c r="R682" i="41"/>
  <c r="B69" i="41"/>
  <c r="T398" i="41"/>
  <c r="O520" i="41"/>
  <c r="R215" i="41"/>
  <c r="T749" i="41"/>
  <c r="C774" i="41"/>
  <c r="V210" i="41"/>
  <c r="C683" i="41"/>
  <c r="C894" i="41"/>
  <c r="L998" i="41"/>
  <c r="D477" i="41"/>
  <c r="P129" i="41"/>
  <c r="M383" i="41"/>
  <c r="F595" i="41"/>
  <c r="P788" i="41"/>
  <c r="S880" i="41"/>
  <c r="Z318" i="41"/>
  <c r="P154" i="41"/>
  <c r="V918" i="41"/>
  <c r="S907" i="41"/>
  <c r="Q871" i="41"/>
  <c r="R90" i="41"/>
  <c r="T23" i="41"/>
  <c r="V613" i="41"/>
  <c r="C829" i="41"/>
  <c r="R582" i="41"/>
  <c r="G939" i="41"/>
  <c r="J119" i="41"/>
  <c r="U612" i="41"/>
  <c r="V241" i="41"/>
  <c r="Q240" i="41"/>
  <c r="D91" i="41"/>
  <c r="D730" i="41"/>
  <c r="D928" i="41"/>
  <c r="W587" i="41"/>
  <c r="Z100" i="41"/>
  <c r="Y943" i="41"/>
  <c r="W779" i="41"/>
  <c r="W808" i="41"/>
  <c r="T34" i="41"/>
  <c r="D507" i="41"/>
  <c r="P720" i="41"/>
  <c r="S437" i="41"/>
  <c r="W708" i="41"/>
  <c r="C839" i="41"/>
  <c r="T863" i="41"/>
  <c r="K281" i="41"/>
  <c r="D701" i="41"/>
  <c r="M589" i="41"/>
  <c r="A245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G174" i="41"/>
  <c r="M990" i="41"/>
  <c r="I520" i="41"/>
  <c r="N292" i="41"/>
  <c r="L729" i="41"/>
  <c r="I215" i="41"/>
  <c r="C112" i="41"/>
  <c r="W895" i="41"/>
  <c r="V94" i="41"/>
  <c r="J184" i="41"/>
  <c r="A935" i="41"/>
  <c r="O227" i="41"/>
  <c r="P428" i="41"/>
  <c r="D827" i="41"/>
  <c r="D531" i="41"/>
  <c r="O442" i="41"/>
  <c r="M496" i="41"/>
  <c r="L912" i="41"/>
  <c r="G187" i="41"/>
  <c r="R953" i="41"/>
  <c r="F834" i="41"/>
  <c r="T234" i="41"/>
  <c r="W659" i="41"/>
  <c r="X491" i="41"/>
  <c r="M711" i="41"/>
  <c r="Q440" i="41"/>
  <c r="Y820" i="41"/>
  <c r="L940" i="41"/>
  <c r="C125" i="41"/>
  <c r="Q417" i="41"/>
  <c r="M330" i="41"/>
  <c r="O973" i="41"/>
  <c r="T668" i="41"/>
  <c r="C342" i="41"/>
  <c r="F764" i="41"/>
  <c r="D688" i="41"/>
  <c r="C734" i="41"/>
  <c r="M550" i="41"/>
  <c r="M170" i="41"/>
  <c r="K258" i="41"/>
  <c r="X167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G201" i="41"/>
  <c r="Q61" i="41"/>
  <c r="W900" i="41"/>
  <c r="N581" i="41"/>
  <c r="Q679" i="41"/>
  <c r="Y352" i="41"/>
  <c r="T959" i="41"/>
  <c r="N962" i="41"/>
  <c r="E727" i="41"/>
  <c r="B18" i="41"/>
  <c r="Q603" i="41"/>
  <c r="F687" i="41"/>
  <c r="B606" i="41"/>
  <c r="R19" i="41"/>
  <c r="D752" i="41"/>
  <c r="K455" i="41"/>
  <c r="I985" i="41"/>
  <c r="D467" i="41"/>
  <c r="A418" i="41"/>
  <c r="K355" i="41"/>
  <c r="A903" i="41"/>
  <c r="A388" i="41"/>
  <c r="O477" i="41"/>
  <c r="D902" i="41"/>
  <c r="M514" i="41"/>
  <c r="T926" i="41"/>
  <c r="S685" i="41"/>
  <c r="W599" i="41"/>
  <c r="X601" i="41"/>
  <c r="B805" i="41"/>
  <c r="A584" i="41"/>
  <c r="V283" i="41"/>
  <c r="O134" i="41"/>
  <c r="W810" i="41"/>
  <c r="V494" i="41"/>
  <c r="M309" i="41"/>
  <c r="T854" i="41"/>
  <c r="W166" i="41"/>
  <c r="Z307" i="41"/>
  <c r="N87" i="41"/>
  <c r="X695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T987" i="41"/>
  <c r="D116" i="41"/>
  <c r="A261" i="41"/>
  <c r="D963" i="41"/>
  <c r="X513" i="41"/>
  <c r="M510" i="41"/>
  <c r="O599" i="41"/>
  <c r="D177" i="41"/>
  <c r="A487" i="41"/>
  <c r="W632" i="41"/>
  <c r="U303" i="41"/>
  <c r="M194" i="41"/>
  <c r="R751" i="41"/>
  <c r="W36" i="41"/>
  <c r="C970" i="41"/>
  <c r="U677" i="41"/>
  <c r="E463" i="41"/>
  <c r="A173" i="41"/>
  <c r="I991" i="41"/>
  <c r="O742" i="41"/>
  <c r="N91" i="41"/>
  <c r="O987" i="41"/>
  <c r="D723" i="41"/>
  <c r="G821" i="41"/>
  <c r="N347" i="41"/>
  <c r="F567" i="41"/>
  <c r="B64" i="41"/>
  <c r="Q955" i="41"/>
  <c r="J809" i="41"/>
  <c r="X418" i="41"/>
  <c r="U550" i="41"/>
  <c r="V571" i="41"/>
  <c r="S281" i="41"/>
  <c r="L778" i="41"/>
  <c r="F483" i="41"/>
  <c r="S390" i="41"/>
  <c r="V885" i="41"/>
  <c r="P714" i="41"/>
  <c r="C813" i="41"/>
  <c r="P926" i="41"/>
  <c r="N397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N436" i="41"/>
  <c r="E936" i="41"/>
  <c r="X159" i="41"/>
  <c r="Y952" i="41"/>
  <c r="T22" i="41"/>
  <c r="C588" i="41"/>
  <c r="I780" i="41"/>
  <c r="V797" i="41"/>
  <c r="T54" i="41"/>
  <c r="S402" i="41"/>
  <c r="O756" i="41"/>
  <c r="F508" i="41"/>
  <c r="B867" i="41"/>
  <c r="D633" i="41"/>
  <c r="K534" i="41"/>
  <c r="V637" i="41"/>
  <c r="P736" i="41"/>
  <c r="E71" i="41"/>
  <c r="Z674" i="41"/>
  <c r="P222" i="41"/>
  <c r="S788" i="41"/>
  <c r="Q925" i="41"/>
  <c r="V856" i="41"/>
  <c r="S916" i="41"/>
  <c r="Q362" i="41"/>
  <c r="P503" i="41"/>
  <c r="V701" i="41"/>
  <c r="I408" i="41"/>
  <c r="A843" i="41"/>
  <c r="L674" i="41"/>
  <c r="W981" i="41"/>
  <c r="U264" i="41"/>
  <c r="V805" i="41"/>
  <c r="X115" i="41"/>
  <c r="M324" i="41"/>
  <c r="O344" i="41"/>
  <c r="S58" i="41"/>
  <c r="T557" i="41"/>
  <c r="S860" i="41"/>
  <c r="A700" i="41"/>
  <c r="Y912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422" i="41"/>
  <c r="Q423" i="41"/>
  <c r="Y66" i="41"/>
  <c r="Q448" i="41"/>
  <c r="Q785" i="41"/>
  <c r="Q746" i="41"/>
  <c r="Q335" i="41"/>
  <c r="C900" i="41"/>
  <c r="O80" i="41"/>
  <c r="H205" i="41"/>
  <c r="Z790" i="41"/>
  <c r="M83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M187" i="41"/>
  <c r="L445" i="41"/>
  <c r="N236" i="41"/>
  <c r="I241" i="41"/>
  <c r="Z522" i="41"/>
  <c r="N931" i="41"/>
  <c r="O563" i="41"/>
  <c r="Z244" i="41"/>
  <c r="A431" i="41"/>
  <c r="F251" i="41"/>
  <c r="N604" i="41"/>
  <c r="T570" i="41"/>
  <c r="D733" i="41"/>
  <c r="U522" i="41"/>
  <c r="K592" i="41"/>
  <c r="S629" i="41"/>
  <c r="E717" i="41"/>
  <c r="K517" i="41"/>
  <c r="N406" i="41"/>
  <c r="G740" i="41"/>
  <c r="V179" i="41"/>
  <c r="U527" i="41"/>
  <c r="A897" i="41"/>
  <c r="O604" i="41"/>
  <c r="A39" i="41"/>
  <c r="H905" i="41"/>
  <c r="P439" i="41"/>
  <c r="H351" i="41"/>
  <c r="Y336" i="41"/>
  <c r="N473" i="41"/>
  <c r="D976" i="41"/>
  <c r="R619" i="41"/>
  <c r="O471" i="41"/>
  <c r="P419" i="41"/>
  <c r="R237" i="41"/>
  <c r="W646" i="41"/>
  <c r="L688" i="41"/>
  <c r="D465" i="41"/>
  <c r="M887" i="41"/>
  <c r="L854" i="41"/>
  <c r="T666" i="41"/>
  <c r="H779" i="41"/>
  <c r="F672" i="41"/>
  <c r="R917" i="41"/>
  <c r="C172" i="41"/>
  <c r="N144" i="41"/>
  <c r="O97" i="41"/>
  <c r="N660" i="41"/>
  <c r="K308" i="41"/>
  <c r="S393" i="41"/>
  <c r="P189" i="41"/>
  <c r="B466" i="41"/>
  <c r="P521" i="41"/>
  <c r="H918" i="41"/>
  <c r="M563" i="41"/>
  <c r="W559" i="41"/>
  <c r="D83" i="41"/>
  <c r="M905" i="41"/>
  <c r="Q502" i="41"/>
  <c r="Z156" i="41"/>
  <c r="P555" i="41"/>
  <c r="S372" i="41"/>
  <c r="F524" i="41"/>
  <c r="G855" i="41"/>
  <c r="U968" i="41"/>
  <c r="M102" i="41"/>
  <c r="W739" i="41"/>
  <c r="W61" i="41"/>
  <c r="P92" i="41"/>
  <c r="A975" i="41"/>
  <c r="A838" i="41"/>
  <c r="O567" i="41"/>
  <c r="A449" i="41"/>
  <c r="C225" i="41"/>
  <c r="T787" i="41"/>
  <c r="J462" i="41"/>
  <c r="T117" i="41"/>
  <c r="D919" i="41"/>
  <c r="I970" i="41"/>
  <c r="A647" i="41"/>
  <c r="U843" i="41"/>
  <c r="O829" i="41"/>
  <c r="A692" i="41"/>
  <c r="M236" i="41"/>
  <c r="D286" i="41"/>
  <c r="Z668" i="41"/>
  <c r="X643" i="41"/>
  <c r="W657" i="41"/>
  <c r="P725" i="41"/>
  <c r="C338" i="41"/>
  <c r="X545" i="41"/>
  <c r="Z127" i="41"/>
  <c r="F698" i="41"/>
  <c r="K998" i="41"/>
  <c r="R838" i="41"/>
  <c r="W569" i="41"/>
  <c r="L801" i="41"/>
  <c r="W635" i="41"/>
  <c r="A735" i="41"/>
  <c r="K468" i="41"/>
  <c r="G658" i="41"/>
  <c r="B267" i="41"/>
  <c r="U536" i="41"/>
  <c r="D381" i="41"/>
  <c r="Y928" i="41"/>
  <c r="N665" i="41"/>
  <c r="R84" i="41"/>
  <c r="U691" i="41"/>
  <c r="Q804" i="41"/>
  <c r="N676" i="41"/>
  <c r="R718" i="41"/>
  <c r="O545" i="41"/>
  <c r="Y773" i="41"/>
  <c r="P879" i="41"/>
  <c r="V151" i="41"/>
  <c r="Q986" i="41"/>
  <c r="U331" i="41"/>
  <c r="V191" i="41"/>
  <c r="T974" i="41"/>
  <c r="U684" i="41"/>
  <c r="M1001" i="41"/>
  <c r="N304" i="41"/>
  <c r="N137" i="41"/>
  <c r="V153" i="41"/>
  <c r="G343" i="41"/>
  <c r="D673" i="41"/>
  <c r="Q215" i="41"/>
  <c r="B700" i="41"/>
  <c r="L717" i="41"/>
  <c r="W462" i="41"/>
  <c r="O629" i="41"/>
  <c r="L358" i="41"/>
  <c r="L43" i="41"/>
  <c r="I326" i="41"/>
  <c r="Q587" i="41"/>
  <c r="A497" i="41"/>
  <c r="A316" i="41"/>
  <c r="Z453" i="41"/>
  <c r="K576" i="41"/>
  <c r="Q829" i="41"/>
  <c r="C202" i="41"/>
  <c r="U499" i="41"/>
  <c r="V219" i="41"/>
  <c r="J40" i="41"/>
  <c r="R26" i="41"/>
  <c r="A137" i="41"/>
  <c r="V304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W956" i="41"/>
  <c r="Y664" i="41"/>
  <c r="E689" i="41"/>
  <c r="P16" i="41"/>
  <c r="C618" i="41"/>
  <c r="R834" i="41"/>
  <c r="M78" i="41"/>
  <c r="R723" i="41"/>
  <c r="M399" i="41"/>
  <c r="G447" i="41"/>
  <c r="L759" i="41"/>
  <c r="H98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W927" i="41"/>
  <c r="X916" i="41"/>
  <c r="K405" i="41"/>
  <c r="S960" i="41"/>
  <c r="U431" i="41"/>
  <c r="N32" i="41"/>
  <c r="D901" i="41"/>
  <c r="S945" i="41"/>
  <c r="D93" i="41"/>
  <c r="J784" i="41"/>
  <c r="B625" i="41"/>
  <c r="O120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V430" i="41"/>
  <c r="W506" i="41"/>
  <c r="X751" i="41"/>
  <c r="H493" i="41"/>
  <c r="S947" i="41"/>
  <c r="D697" i="41"/>
  <c r="P689" i="41"/>
  <c r="T285" i="41"/>
  <c r="Z21" i="41"/>
  <c r="R955" i="41"/>
  <c r="O422" i="41"/>
  <c r="G523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M90" i="41"/>
  <c r="W626" i="41"/>
  <c r="C570" i="41"/>
  <c r="Q590" i="41"/>
  <c r="C143" i="41"/>
  <c r="R159" i="41"/>
  <c r="X563" i="41"/>
  <c r="Y36" i="41"/>
  <c r="U640" i="41"/>
  <c r="K620" i="41"/>
  <c r="Z82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A747" i="41"/>
  <c r="Z335" i="41"/>
  <c r="U664" i="41"/>
  <c r="V700" i="41"/>
  <c r="N858" i="41"/>
  <c r="V913" i="41"/>
  <c r="C726" i="41"/>
  <c r="A938" i="41"/>
  <c r="M476" i="41"/>
  <c r="B123" i="41"/>
  <c r="X363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931" i="41"/>
  <c r="V375" i="41"/>
  <c r="V932" i="41"/>
  <c r="T37" i="41"/>
  <c r="C634" i="41"/>
  <c r="Q328" i="41"/>
  <c r="V668" i="41"/>
  <c r="B168" i="41"/>
  <c r="T407" i="41"/>
  <c r="P293" i="41"/>
  <c r="N444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N980" i="41"/>
  <c r="L579" i="41"/>
  <c r="C914" i="41"/>
  <c r="A773" i="41"/>
  <c r="P42" i="41"/>
  <c r="Q561" i="41"/>
  <c r="K130" i="41"/>
  <c r="L644" i="41"/>
  <c r="C298" i="41"/>
  <c r="S796" i="41"/>
  <c r="Q926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U124" i="41"/>
  <c r="I676" i="41"/>
  <c r="Q69" i="41"/>
  <c r="L846" i="41"/>
  <c r="P862" i="41"/>
  <c r="M345" i="41"/>
  <c r="M253" i="41"/>
  <c r="D560" i="41"/>
  <c r="Q870" i="41"/>
  <c r="Q138" i="41"/>
  <c r="N402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F216" i="41"/>
  <c r="M307" i="41"/>
  <c r="U298" i="41"/>
  <c r="A73" i="41"/>
  <c r="M980" i="41"/>
  <c r="U56" i="41"/>
  <c r="U603" i="41"/>
  <c r="V731" i="41"/>
  <c r="A217" i="41"/>
  <c r="E710" i="41"/>
  <c r="M827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B331" i="41"/>
  <c r="S578" i="41"/>
  <c r="K477" i="41"/>
  <c r="K173" i="41"/>
  <c r="M850" i="41"/>
  <c r="L37" i="41"/>
  <c r="S425" i="41"/>
  <c r="O770" i="41"/>
  <c r="Q431" i="41"/>
  <c r="Z903" i="41"/>
  <c r="U284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R694" i="41"/>
  <c r="A979" i="41"/>
  <c r="U670" i="41"/>
  <c r="M581" i="41"/>
  <c r="Q345" i="41"/>
  <c r="P464" i="41"/>
  <c r="W785" i="41"/>
  <c r="L807" i="41"/>
  <c r="N183" i="41"/>
  <c r="S708" i="41"/>
  <c r="U61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O367" i="41"/>
  <c r="D408" i="41"/>
  <c r="U158" i="41"/>
  <c r="Y875" i="41"/>
  <c r="F746" i="41"/>
  <c r="O241" i="41"/>
  <c r="B481" i="41"/>
  <c r="D283" i="41"/>
  <c r="M807" i="41"/>
  <c r="A18" i="41"/>
  <c r="V449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C962" i="41"/>
  <c r="I217" i="41"/>
  <c r="A577" i="41"/>
  <c r="F618" i="41"/>
  <c r="O475" i="41"/>
  <c r="O379" i="41"/>
  <c r="R963" i="41"/>
  <c r="O376" i="41"/>
  <c r="U246" i="41"/>
  <c r="P221" i="41"/>
  <c r="L952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N232" i="41"/>
  <c r="W70" i="41"/>
  <c r="M724" i="41"/>
  <c r="T333" i="41"/>
  <c r="A901" i="41"/>
  <c r="L571" i="41"/>
  <c r="T374" i="41"/>
  <c r="M234" i="41"/>
  <c r="W16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578" i="41"/>
  <c r="O397" i="41"/>
  <c r="K425" i="41"/>
  <c r="D830" i="41"/>
  <c r="M354" i="41"/>
  <c r="F952" i="41"/>
  <c r="N458" i="41"/>
  <c r="Y426" i="41"/>
  <c r="O681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M407" i="41"/>
  <c r="L436" i="41"/>
  <c r="Q321" i="41"/>
  <c r="P168" i="41"/>
  <c r="U673" i="41"/>
  <c r="O503" i="41"/>
  <c r="S740" i="41"/>
  <c r="M17" i="41"/>
  <c r="K577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Y738" i="41"/>
  <c r="C277" i="41"/>
  <c r="B516" i="41"/>
  <c r="S106" i="41"/>
  <c r="B295" i="41"/>
  <c r="B772" i="41"/>
  <c r="L948" i="41"/>
  <c r="Q574" i="41"/>
  <c r="E976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J812" i="41"/>
  <c r="V323" i="41"/>
  <c r="I333" i="41"/>
  <c r="P383" i="41"/>
  <c r="N664" i="41"/>
  <c r="J239" i="41"/>
  <c r="V643" i="41"/>
  <c r="L917" i="41"/>
  <c r="N586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V723" i="41"/>
  <c r="H429" i="41"/>
  <c r="X253" i="41"/>
  <c r="C809" i="41"/>
  <c r="Q342" i="41"/>
  <c r="Q865" i="41"/>
  <c r="U188" i="41"/>
  <c r="R939" i="41"/>
  <c r="S411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Q148" i="41"/>
  <c r="Q985" i="41"/>
  <c r="N121" i="41"/>
  <c r="B474" i="41"/>
  <c r="L22" i="41"/>
  <c r="E729" i="41"/>
  <c r="O321" i="41"/>
  <c r="R958" i="41"/>
  <c r="U752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A908" i="41"/>
  <c r="N672" i="41"/>
  <c r="O446" i="41"/>
  <c r="Y332" i="41"/>
  <c r="W194" i="41"/>
  <c r="H903" i="41"/>
  <c r="P604" i="41"/>
  <c r="P120" i="41"/>
  <c r="Y571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N877" i="41"/>
  <c r="M31" i="41"/>
  <c r="P550" i="41"/>
  <c r="J190" i="41"/>
  <c r="R135" i="41"/>
  <c r="B258" i="41"/>
  <c r="R588" i="41"/>
  <c r="H595" i="41"/>
  <c r="M239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R417" i="41"/>
  <c r="A494" i="41"/>
  <c r="L219" i="41"/>
  <c r="M977" i="41"/>
  <c r="P452" i="41"/>
  <c r="O435" i="41"/>
  <c r="L291" i="41"/>
  <c r="O601" i="41"/>
  <c r="I32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Q43" i="41"/>
  <c r="F64" i="41"/>
  <c r="C818" i="41"/>
  <c r="O566" i="41"/>
  <c r="N666" i="41"/>
  <c r="C129" i="41"/>
  <c r="H545" i="41"/>
  <c r="T476" i="41"/>
  <c r="G109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B244" i="41"/>
  <c r="C16" i="41"/>
  <c r="C816" i="41"/>
  <c r="U285" i="41"/>
  <c r="E943" i="41"/>
  <c r="M943" i="41"/>
  <c r="F883" i="41"/>
  <c r="Q305" i="41"/>
  <c r="A527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W586" i="41"/>
  <c r="Y486" i="41"/>
  <c r="A208" i="41"/>
  <c r="C934" i="41"/>
  <c r="T573" i="41"/>
  <c r="D484" i="41"/>
  <c r="P733" i="41"/>
  <c r="B976" i="41"/>
  <c r="L42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W95" i="41"/>
  <c r="E541" i="41"/>
  <c r="Y616" i="41"/>
  <c r="F885" i="41"/>
  <c r="X959" i="41"/>
  <c r="N40" i="41"/>
  <c r="L135" i="41"/>
  <c r="H688" i="41"/>
  <c r="X868" i="41"/>
  <c r="L146" i="41"/>
  <c r="R862" i="41"/>
  <c r="K968" i="41"/>
  <c r="G941" i="41"/>
  <c r="X472" i="41"/>
  <c r="P999" i="41"/>
  <c r="B401" i="41"/>
  <c r="Z944" i="41"/>
  <c r="C976" i="41"/>
  <c r="Y408" i="41"/>
  <c r="N760" i="41"/>
  <c r="O587" i="41"/>
  <c r="G463" i="41"/>
  <c r="Q318" i="41"/>
  <c r="I824" i="41"/>
  <c r="L966" i="41"/>
  <c r="I202" i="41"/>
  <c r="Z167" i="41"/>
  <c r="P480" i="41"/>
  <c r="V612" i="41"/>
  <c r="T545" i="41"/>
  <c r="G518" i="41"/>
  <c r="T455" i="41"/>
  <c r="N957" i="41"/>
  <c r="O357" i="41"/>
  <c r="M652" i="41"/>
  <c r="Q360" i="41"/>
  <c r="A781" i="41"/>
  <c r="S366" i="41"/>
  <c r="O628" i="41"/>
  <c r="Z223" i="41"/>
  <c r="M326" i="41"/>
  <c r="U224" i="41"/>
  <c r="L976" i="41"/>
  <c r="C770" i="41"/>
  <c r="E41" i="41"/>
  <c r="H948" i="41"/>
  <c r="Q839" i="41"/>
  <c r="S553" i="41"/>
  <c r="M926" i="41"/>
  <c r="M226" i="41"/>
  <c r="W585" i="41"/>
  <c r="M26" i="41"/>
  <c r="B987" i="41"/>
  <c r="S539" i="41"/>
  <c r="S456" i="41"/>
  <c r="D405" i="41"/>
  <c r="V672" i="41"/>
  <c r="G76" i="41"/>
  <c r="A154" i="41"/>
  <c r="T89" i="41"/>
  <c r="O549" i="41"/>
  <c r="M809" i="41"/>
  <c r="L673" i="41"/>
  <c r="G620" i="41"/>
  <c r="T884" i="41"/>
  <c r="Y718" i="41"/>
  <c r="M47" i="41"/>
  <c r="L383" i="41"/>
  <c r="Q914" i="41"/>
  <c r="B621" i="41"/>
  <c r="W701" i="41"/>
  <c r="U184" i="41"/>
  <c r="A183" i="41"/>
  <c r="R836" i="41"/>
  <c r="K826" i="41"/>
  <c r="V522" i="41"/>
  <c r="A219" i="41"/>
  <c r="Q689" i="41"/>
  <c r="I340" i="41"/>
  <c r="U255" i="41"/>
  <c r="O24" i="41"/>
  <c r="B609" i="41"/>
  <c r="E950" i="41"/>
  <c r="F811" i="41"/>
  <c r="A948" i="41"/>
  <c r="B310" i="41"/>
  <c r="Q367" i="41"/>
  <c r="A825" i="41"/>
  <c r="V800" i="41"/>
  <c r="V658" i="41"/>
  <c r="V722" i="41"/>
  <c r="B776" i="41"/>
  <c r="I591" i="41"/>
  <c r="Y572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E144" i="41"/>
  <c r="D893" i="41"/>
  <c r="I582" i="41"/>
  <c r="I143" i="41"/>
  <c r="M730" i="41"/>
  <c r="W470" i="41"/>
  <c r="X334" i="41"/>
  <c r="U701" i="41"/>
  <c r="P197" i="41"/>
  <c r="A127" i="41"/>
  <c r="E26" i="41"/>
  <c r="L94" i="41"/>
  <c r="C262" i="41"/>
  <c r="P220" i="41"/>
  <c r="W928" i="41"/>
  <c r="J516" i="41"/>
  <c r="S855" i="41"/>
  <c r="W264" i="41"/>
  <c r="T929" i="41"/>
  <c r="M56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S969" i="41"/>
  <c r="V279" i="41"/>
  <c r="B709" i="41"/>
  <c r="A491" i="41"/>
  <c r="D399" i="41"/>
  <c r="N645" i="41"/>
  <c r="L627" i="41"/>
  <c r="S693" i="41"/>
  <c r="V999" i="41"/>
  <c r="T360" i="41"/>
  <c r="Z215" i="41"/>
  <c r="E934" i="41"/>
  <c r="L84" i="41"/>
  <c r="D763" i="41"/>
  <c r="G731" i="41"/>
  <c r="H785" i="41"/>
  <c r="F430" i="41"/>
  <c r="V403" i="41"/>
  <c r="M183" i="41"/>
  <c r="D235" i="41"/>
  <c r="V961" i="41"/>
  <c r="M508" i="41"/>
  <c r="C748" i="41"/>
  <c r="J288" i="41"/>
  <c r="S176" i="41"/>
  <c r="S903" i="41"/>
  <c r="W234" i="41"/>
  <c r="N848" i="41"/>
  <c r="I941" i="41"/>
  <c r="V654" i="41"/>
  <c r="R819" i="41"/>
  <c r="E320" i="41"/>
  <c r="D155" i="41"/>
  <c r="A952" i="41"/>
  <c r="S904" i="41"/>
  <c r="H787" i="41"/>
  <c r="S48" i="41"/>
  <c r="L250" i="41"/>
  <c r="S210" i="41"/>
  <c r="Q645" i="41"/>
  <c r="Q745" i="41"/>
  <c r="X72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R738" i="41"/>
  <c r="Y713" i="41"/>
  <c r="O316" i="41"/>
  <c r="W944" i="41"/>
  <c r="T690" i="41"/>
  <c r="L935" i="41"/>
  <c r="Z717" i="41"/>
  <c r="O256" i="41"/>
  <c r="V528" i="41"/>
  <c r="C622" i="41"/>
  <c r="W110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Q375" i="41"/>
  <c r="M576" i="41"/>
  <c r="M704" i="41"/>
  <c r="O380" i="41"/>
  <c r="P973" i="41"/>
  <c r="G441" i="41"/>
  <c r="P821" i="41"/>
  <c r="M774" i="41"/>
  <c r="C807" i="41"/>
  <c r="P124" i="41"/>
  <c r="Y947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W276" i="41"/>
  <c r="Z957" i="41"/>
  <c r="H30" i="41"/>
  <c r="Z993" i="41"/>
  <c r="F795" i="41"/>
  <c r="V851" i="41"/>
  <c r="M136" i="41"/>
  <c r="W253" i="41"/>
  <c r="W161" i="41"/>
  <c r="G266" i="41"/>
  <c r="R339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O518" i="41"/>
  <c r="P799" i="41"/>
  <c r="P608" i="41"/>
  <c r="S673" i="41"/>
  <c r="U744" i="41"/>
  <c r="I516" i="41"/>
  <c r="F965" i="41"/>
  <c r="B356" i="41"/>
  <c r="U628" i="41"/>
  <c r="A378" i="41"/>
  <c r="R443" i="41"/>
  <c r="L633" i="41"/>
  <c r="O758" i="41"/>
  <c r="N715" i="41"/>
  <c r="D803" i="41"/>
  <c r="V793" i="41"/>
  <c r="L710" i="41"/>
  <c r="W662" i="41"/>
  <c r="D639" i="41"/>
  <c r="Q71" i="41"/>
  <c r="O719" i="41"/>
  <c r="S709" i="41"/>
  <c r="Z227" i="41"/>
  <c r="K744" i="41"/>
  <c r="Y717" i="41"/>
  <c r="J750" i="41"/>
  <c r="J788" i="41"/>
  <c r="P566" i="41"/>
  <c r="K261" i="41"/>
  <c r="O636" i="41"/>
  <c r="V363" i="41"/>
  <c r="P163" i="41"/>
  <c r="L446" i="41"/>
  <c r="J875" i="41"/>
  <c r="P362" i="41"/>
  <c r="G506" i="41"/>
  <c r="S919" i="41"/>
  <c r="F206" i="41"/>
  <c r="L270" i="41"/>
  <c r="X607" i="41"/>
  <c r="N447" i="41"/>
  <c r="Z935" i="41"/>
  <c r="W480" i="41"/>
  <c r="F182" i="41"/>
  <c r="B632" i="41"/>
  <c r="M808" i="41"/>
  <c r="L685" i="41"/>
  <c r="E301" i="41"/>
  <c r="B196" i="41"/>
  <c r="X449" i="41"/>
  <c r="A992" i="41"/>
  <c r="L431" i="41"/>
  <c r="E589" i="41"/>
  <c r="B566" i="41"/>
  <c r="W23" i="41"/>
  <c r="J526" i="41"/>
  <c r="T975" i="41"/>
  <c r="K359" i="41"/>
  <c r="L288" i="41"/>
  <c r="I571" i="41"/>
  <c r="A578" i="41"/>
  <c r="C140" i="41"/>
  <c r="H982" i="41"/>
  <c r="U249" i="41"/>
  <c r="E624" i="41"/>
  <c r="G798" i="41"/>
  <c r="Q683" i="41"/>
  <c r="O743" i="41"/>
  <c r="U358" i="41"/>
  <c r="X506" i="41"/>
  <c r="J699" i="41"/>
  <c r="O804" i="41"/>
  <c r="U90" i="41"/>
  <c r="W700" i="41"/>
  <c r="J413" i="41"/>
  <c r="S641" i="41"/>
  <c r="T636" i="41"/>
  <c r="D724" i="41"/>
  <c r="C173" i="41"/>
  <c r="Z513" i="41"/>
  <c r="H619" i="41"/>
  <c r="P214" i="41"/>
  <c r="X152" i="41"/>
  <c r="F548" i="41"/>
  <c r="D269" i="41"/>
  <c r="N983" i="41"/>
  <c r="Q164" i="41"/>
  <c r="O747" i="41"/>
  <c r="C74" i="41"/>
  <c r="E583" i="41"/>
  <c r="E495" i="41"/>
  <c r="F90" i="41"/>
  <c r="T173" i="41"/>
  <c r="R618" i="41"/>
  <c r="U966" i="41"/>
  <c r="Q465" i="41"/>
  <c r="W401" i="41"/>
  <c r="P291" i="41"/>
  <c r="F198" i="41"/>
  <c r="M223" i="41"/>
  <c r="Z833" i="41"/>
  <c r="V175" i="41"/>
  <c r="D201" i="41"/>
  <c r="J346" i="41"/>
  <c r="N644" i="41"/>
  <c r="I641" i="41"/>
  <c r="P611" i="41"/>
  <c r="S846" i="41"/>
  <c r="Z616" i="41"/>
  <c r="R234" i="41"/>
  <c r="F265" i="41"/>
  <c r="T401" i="41"/>
  <c r="R755" i="41"/>
  <c r="D691" i="41"/>
  <c r="Y753" i="41"/>
  <c r="X49" i="41"/>
  <c r="C853" i="41"/>
  <c r="Z779" i="41"/>
  <c r="T410" i="41"/>
  <c r="P43" i="41"/>
  <c r="L180" i="41"/>
  <c r="H682" i="41"/>
  <c r="Q425" i="41"/>
  <c r="N606" i="41"/>
  <c r="I263" i="41"/>
  <c r="E73" i="41"/>
  <c r="S1000" i="41"/>
  <c r="S550" i="41"/>
  <c r="M32" i="41"/>
  <c r="U344" i="41"/>
  <c r="T691" i="41"/>
  <c r="H789" i="41"/>
  <c r="W668" i="41"/>
  <c r="O798" i="41"/>
  <c r="I176" i="41"/>
  <c r="O930" i="41"/>
  <c r="K57" i="41"/>
  <c r="K583" i="41"/>
  <c r="P706" i="41"/>
  <c r="V216" i="41"/>
  <c r="Y263" i="41"/>
  <c r="E765" i="41"/>
  <c r="R527" i="41"/>
  <c r="S779" i="41"/>
  <c r="D784" i="41"/>
  <c r="W249" i="41"/>
  <c r="W76" i="41"/>
  <c r="D356" i="41"/>
  <c r="S254" i="41"/>
  <c r="N798" i="41"/>
  <c r="R981" i="41"/>
  <c r="Q622" i="41"/>
  <c r="H988" i="41"/>
  <c r="I611" i="41"/>
  <c r="R488" i="41"/>
  <c r="Z601" i="41"/>
  <c r="J748" i="41"/>
  <c r="Y309" i="41"/>
  <c r="P77" i="41"/>
  <c r="V123" i="41"/>
  <c r="Z642" i="41"/>
  <c r="Y804" i="41"/>
  <c r="M1000" i="41"/>
  <c r="S609" i="41"/>
  <c r="C385" i="41"/>
  <c r="Y276" i="41"/>
  <c r="Z253" i="41"/>
  <c r="S297" i="41"/>
  <c r="O79" i="41"/>
  <c r="T915" i="41"/>
  <c r="L920" i="41"/>
  <c r="I246" i="41"/>
  <c r="J229" i="41"/>
  <c r="V848" i="41"/>
  <c r="K324" i="41"/>
  <c r="M830" i="41"/>
  <c r="X530" i="41"/>
  <c r="X697" i="41"/>
  <c r="Y756" i="41"/>
  <c r="H990" i="41"/>
  <c r="N382" i="41"/>
  <c r="A736" i="41"/>
  <c r="E509" i="41"/>
  <c r="Y148" i="41"/>
  <c r="Q326" i="41"/>
  <c r="W532" i="41"/>
  <c r="O951" i="41"/>
  <c r="N49" i="41"/>
  <c r="D918" i="41"/>
  <c r="Y750" i="41"/>
  <c r="B862" i="41"/>
  <c r="U960" i="41"/>
  <c r="G722" i="41"/>
  <c r="I438" i="41"/>
  <c r="F267" i="41"/>
  <c r="U630" i="41"/>
  <c r="L898" i="41"/>
  <c r="Y85" i="41"/>
  <c r="H80" i="41"/>
  <c r="K933" i="41"/>
  <c r="U301" i="41"/>
  <c r="Z126" i="41"/>
  <c r="T72" i="41"/>
  <c r="A809" i="41"/>
  <c r="O348" i="41"/>
  <c r="A534" i="41"/>
  <c r="Q747" i="41"/>
  <c r="X845" i="41"/>
  <c r="Q918" i="41"/>
  <c r="K304" i="41"/>
  <c r="Z66" i="41"/>
  <c r="T426" i="41"/>
  <c r="T776" i="41"/>
  <c r="K439" i="41"/>
  <c r="E635" i="41"/>
  <c r="C191" i="41"/>
  <c r="M548" i="41"/>
  <c r="X897" i="41"/>
  <c r="S134" i="41"/>
  <c r="V582" i="41"/>
  <c r="J542" i="41"/>
  <c r="Y333" i="41"/>
  <c r="D359" i="41"/>
  <c r="V356" i="41"/>
  <c r="A684" i="41"/>
  <c r="Z371" i="41"/>
  <c r="R363" i="41"/>
  <c r="D270" i="41"/>
  <c r="S872" i="41"/>
  <c r="R424" i="41"/>
  <c r="R586" i="41"/>
  <c r="E591" i="41"/>
  <c r="I197" i="41"/>
  <c r="B473" i="41"/>
  <c r="S340" i="41"/>
  <c r="R642" i="41"/>
  <c r="N748" i="41"/>
  <c r="M293" i="41"/>
  <c r="A414" i="41"/>
  <c r="W437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P346" i="41"/>
  <c r="B366" i="41"/>
  <c r="V939" i="41"/>
  <c r="N493" i="41"/>
  <c r="D590" i="41"/>
  <c r="O516" i="41"/>
  <c r="G545" i="41"/>
  <c r="U639" i="41"/>
  <c r="G345" i="41"/>
  <c r="V780" i="41"/>
  <c r="W9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W16" i="41"/>
  <c r="T334" i="41"/>
  <c r="D56" i="41"/>
  <c r="A283" i="41"/>
  <c r="V379" i="41"/>
  <c r="V699" i="41"/>
  <c r="K376" i="41"/>
  <c r="J753" i="41"/>
  <c r="Y888" i="41"/>
  <c r="B313" i="41"/>
  <c r="G944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F464" i="41"/>
  <c r="V301" i="41"/>
  <c r="T347" i="41"/>
  <c r="C257" i="41"/>
  <c r="W406" i="41"/>
  <c r="Z203" i="41"/>
  <c r="J162" i="41"/>
  <c r="C483" i="41"/>
  <c r="Z782" i="41"/>
  <c r="H68" i="41"/>
  <c r="Y77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B448" i="41"/>
  <c r="Y655" i="41"/>
  <c r="P958" i="41"/>
  <c r="L660" i="41"/>
  <c r="T817" i="41"/>
  <c r="I447" i="41"/>
  <c r="W370" i="41"/>
  <c r="P573" i="41"/>
  <c r="V598" i="41"/>
  <c r="F491" i="41"/>
  <c r="X566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Y37" i="41"/>
  <c r="N160" i="41"/>
  <c r="D312" i="41"/>
  <c r="U901" i="41"/>
  <c r="N22" i="41"/>
  <c r="R411" i="41"/>
  <c r="I114" i="41"/>
  <c r="L942" i="41"/>
  <c r="F953" i="41"/>
  <c r="X354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U122" i="41"/>
  <c r="W367" i="41"/>
  <c r="P972" i="41"/>
  <c r="W541" i="41"/>
  <c r="E362" i="41"/>
  <c r="P696" i="41"/>
  <c r="C960" i="41"/>
  <c r="Y978" i="41"/>
  <c r="R663" i="41"/>
  <c r="Y965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R569" i="41"/>
  <c r="V187" i="41"/>
  <c r="U638" i="41"/>
  <c r="W521" i="41"/>
  <c r="E84" i="41"/>
  <c r="M458" i="41"/>
  <c r="K845" i="41"/>
  <c r="F823" i="41"/>
  <c r="U587" i="41"/>
  <c r="S100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M884" i="41"/>
  <c r="T252" i="41"/>
  <c r="U847" i="41"/>
  <c r="F828" i="41"/>
  <c r="S714" i="41"/>
  <c r="T366" i="41"/>
  <c r="V595" i="41"/>
  <c r="D844" i="41"/>
  <c r="P365" i="41"/>
  <c r="C88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Z410" i="41"/>
  <c r="M112" i="41"/>
  <c r="B251" i="41"/>
  <c r="U851" i="41"/>
  <c r="W356" i="41"/>
  <c r="M445" i="41"/>
  <c r="Q452" i="41"/>
  <c r="O713" i="41"/>
  <c r="D914" i="41"/>
  <c r="Y970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J749" i="41"/>
  <c r="W982" i="41"/>
  <c r="O909" i="41"/>
  <c r="H957" i="41"/>
  <c r="S827" i="41"/>
  <c r="L791" i="41"/>
  <c r="C953" i="41"/>
  <c r="I751" i="41"/>
  <c r="V470" i="41"/>
  <c r="H341" i="41"/>
  <c r="G781" i="41"/>
  <c r="Z95" i="41"/>
  <c r="Y213" i="41"/>
  <c r="X960" i="41"/>
  <c r="T774" i="41"/>
  <c r="P261" i="41"/>
  <c r="U600" i="41"/>
  <c r="E432" i="41"/>
  <c r="I952" i="41"/>
  <c r="S486" i="41"/>
  <c r="W335" i="41"/>
  <c r="Z834" i="41"/>
  <c r="P32" i="41"/>
  <c r="T470" i="41"/>
  <c r="S610" i="41"/>
  <c r="W178" i="41"/>
  <c r="K972" i="41"/>
  <c r="J63" i="41"/>
  <c r="X280" i="41"/>
  <c r="Y472" i="41"/>
  <c r="M648" i="41"/>
  <c r="V937" i="41"/>
  <c r="V474" i="41"/>
  <c r="Q337" i="41"/>
  <c r="V834" i="41"/>
  <c r="W581" i="41"/>
  <c r="C775" i="41"/>
  <c r="V810" i="41"/>
  <c r="X602" i="41"/>
  <c r="M259" i="41"/>
  <c r="B850" i="41"/>
  <c r="P770" i="41"/>
  <c r="Z177" i="41"/>
  <c r="D636" i="41"/>
  <c r="B727" i="41"/>
  <c r="Y922" i="41"/>
  <c r="D31" i="41"/>
  <c r="E684" i="41"/>
  <c r="M379" i="41"/>
  <c r="N661" i="41"/>
  <c r="Z309" i="41"/>
  <c r="V142" i="41"/>
  <c r="P940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K693" i="41"/>
  <c r="F446" i="41"/>
  <c r="D416" i="41"/>
  <c r="U395" i="41"/>
  <c r="Q730" i="41"/>
  <c r="T396" i="41"/>
  <c r="W726" i="41"/>
  <c r="S585" i="41"/>
  <c r="D94" i="41"/>
  <c r="V678" i="41"/>
  <c r="J192" i="41"/>
  <c r="C728" i="41"/>
  <c r="B360" i="41"/>
  <c r="W976" i="41"/>
  <c r="M524" i="41"/>
  <c r="O289" i="41"/>
  <c r="S842" i="41"/>
  <c r="M207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U874" i="41"/>
  <c r="Q936" i="41"/>
  <c r="E672" i="41"/>
  <c r="P991" i="41"/>
  <c r="Y399" i="41"/>
  <c r="O680" i="41"/>
  <c r="S327" i="41"/>
  <c r="P757" i="41"/>
  <c r="S497" i="41"/>
  <c r="C126" i="41"/>
  <c r="U82" i="41"/>
  <c r="U643" i="41"/>
  <c r="B692" i="41"/>
  <c r="T494" i="41"/>
  <c r="V299" i="41"/>
  <c r="F528" i="41"/>
  <c r="O543" i="41"/>
  <c r="K9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N249" i="41"/>
  <c r="E154" i="41"/>
  <c r="X714" i="41"/>
  <c r="D858" i="41"/>
  <c r="U743" i="41"/>
  <c r="O830" i="41"/>
  <c r="O589" i="41"/>
  <c r="D690" i="41"/>
  <c r="V385" i="41"/>
  <c r="C82" i="41"/>
  <c r="M523" i="41"/>
  <c r="S544" i="41"/>
  <c r="R245" i="41"/>
  <c r="L737" i="41"/>
  <c r="U762" i="41"/>
  <c r="Z456" i="41"/>
  <c r="C282" i="41"/>
  <c r="J67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W348" i="41"/>
  <c r="Z557" i="41"/>
  <c r="U376" i="41"/>
  <c r="Y1001" i="41"/>
  <c r="I865" i="41"/>
  <c r="A816" i="41"/>
  <c r="O990" i="41"/>
  <c r="Z97" i="41"/>
  <c r="U546" i="41"/>
  <c r="K662" i="41"/>
  <c r="C37" i="41"/>
  <c r="Z503" i="41"/>
  <c r="B86" i="41"/>
  <c r="X589" i="41"/>
  <c r="Q412" i="41"/>
  <c r="E183" i="41"/>
  <c r="E58" i="41"/>
  <c r="Q16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G614" i="41"/>
  <c r="K631" i="41"/>
  <c r="C654" i="41"/>
  <c r="G446" i="41"/>
  <c r="F260" i="41"/>
  <c r="B112" i="41"/>
  <c r="W205" i="41"/>
  <c r="E945" i="41"/>
  <c r="H804" i="41"/>
  <c r="W219" i="41"/>
  <c r="K889" i="41"/>
  <c r="H958" i="41"/>
  <c r="V249" i="41"/>
  <c r="V154" i="41"/>
  <c r="H485" i="41"/>
  <c r="T316" i="41"/>
  <c r="P160" i="41"/>
  <c r="I842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E456" i="41"/>
  <c r="S959" i="41"/>
  <c r="W683" i="41"/>
  <c r="R471" i="41"/>
  <c r="M275" i="41"/>
  <c r="H67" i="41"/>
  <c r="V482" i="41"/>
  <c r="C657" i="41"/>
  <c r="O950" i="41"/>
  <c r="U260" i="41"/>
  <c r="G700" i="41"/>
  <c r="F277" i="41"/>
  <c r="K990" i="41"/>
  <c r="F975" i="41"/>
  <c r="T781" i="41"/>
  <c r="S472" i="41"/>
  <c r="M157" i="41"/>
  <c r="Z119" i="41"/>
  <c r="I886" i="41"/>
  <c r="X893" i="41"/>
  <c r="E234" i="41"/>
  <c r="L298" i="41"/>
  <c r="U559" i="41"/>
  <c r="W177" i="41"/>
  <c r="H116" i="41"/>
  <c r="O389" i="41"/>
  <c r="R705" i="41"/>
  <c r="N74" i="41"/>
  <c r="C503" i="41"/>
  <c r="Y536" i="41"/>
  <c r="Z780" i="41"/>
  <c r="A626" i="41"/>
  <c r="F614" i="41"/>
  <c r="J276" i="41"/>
  <c r="J674" i="41"/>
  <c r="H760" i="41"/>
  <c r="U920" i="41"/>
  <c r="W833" i="41"/>
  <c r="A620" i="41"/>
  <c r="U176" i="41"/>
  <c r="A925" i="41"/>
  <c r="U528" i="41"/>
  <c r="G846" i="41"/>
  <c r="U66" i="41"/>
  <c r="L414" i="41"/>
  <c r="G998" i="41"/>
  <c r="V545" i="41"/>
  <c r="L869" i="41"/>
  <c r="M986" i="41"/>
  <c r="S963" i="41"/>
  <c r="I109" i="41"/>
  <c r="E598" i="41"/>
  <c r="H36" i="41"/>
  <c r="R979" i="41"/>
  <c r="J241" i="41"/>
  <c r="N718" i="41"/>
  <c r="M815" i="41"/>
  <c r="G209" i="41"/>
  <c r="H16" i="41"/>
  <c r="H176" i="41"/>
  <c r="Z537" i="41"/>
  <c r="S354" i="41"/>
  <c r="F776" i="41"/>
  <c r="H542" i="41"/>
  <c r="M156" i="41"/>
  <c r="M452" i="41"/>
  <c r="G452" i="41"/>
  <c r="Z786" i="41"/>
  <c r="N27" i="41"/>
  <c r="L499" i="41"/>
  <c r="R674" i="41"/>
  <c r="U435" i="41"/>
  <c r="D938" i="41"/>
  <c r="R160" i="41"/>
  <c r="A717" i="41"/>
  <c r="S591" i="41"/>
  <c r="S564" i="41"/>
  <c r="R701" i="41"/>
  <c r="H343" i="41"/>
  <c r="V837" i="41"/>
  <c r="L285" i="41"/>
  <c r="K788" i="41"/>
  <c r="V766" i="41"/>
  <c r="T405" i="41"/>
  <c r="N804" i="41"/>
  <c r="G342" i="41"/>
  <c r="N902" i="41"/>
  <c r="V997" i="41"/>
  <c r="N62" i="41"/>
  <c r="B186" i="41"/>
  <c r="N197" i="41"/>
  <c r="B71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A457" i="41"/>
  <c r="T627" i="41"/>
  <c r="P662" i="41"/>
  <c r="V217" i="41"/>
  <c r="K899" i="41"/>
  <c r="R440" i="41"/>
  <c r="T742" i="41"/>
  <c r="D602" i="41"/>
  <c r="Y958" i="41"/>
  <c r="V262" i="41"/>
  <c r="J673" i="41"/>
  <c r="B436" i="41"/>
  <c r="W150" i="41"/>
  <c r="O410" i="41"/>
  <c r="V994" i="41"/>
  <c r="Y70" i="41"/>
  <c r="V122" i="41"/>
  <c r="R65" i="41"/>
  <c r="O124" i="41"/>
  <c r="T435" i="41"/>
  <c r="B424" i="41"/>
  <c r="P891" i="41"/>
  <c r="M632" i="41"/>
  <c r="S274" i="41"/>
  <c r="Z280" i="41"/>
  <c r="Q296" i="41"/>
  <c r="N896" i="41"/>
  <c r="E358" i="41"/>
  <c r="R306" i="41"/>
  <c r="D371" i="41"/>
  <c r="W511" i="41"/>
  <c r="S306" i="41"/>
  <c r="U337" i="41"/>
  <c r="J630" i="41"/>
  <c r="C478" i="41"/>
  <c r="Q982" i="41"/>
  <c r="G555" i="41"/>
  <c r="C146" i="41"/>
  <c r="Y771" i="41"/>
  <c r="L707" i="41"/>
  <c r="I846" i="41"/>
  <c r="Z849" i="41"/>
  <c r="A716" i="41"/>
  <c r="F463" i="41"/>
  <c r="N388" i="41"/>
  <c r="A143" i="41"/>
  <c r="M814" i="41"/>
  <c r="V52" i="41"/>
  <c r="W891" i="41"/>
  <c r="H983" i="41"/>
  <c r="Q53" i="41"/>
  <c r="A887" i="41"/>
  <c r="S16" i="41"/>
  <c r="B726" i="41"/>
  <c r="O572" i="41"/>
  <c r="Z339" i="41"/>
  <c r="N416" i="41"/>
  <c r="Y766" i="41"/>
  <c r="E332" i="41"/>
  <c r="W771" i="41"/>
  <c r="B890" i="41"/>
  <c r="B506" i="41"/>
  <c r="B66" i="41"/>
  <c r="B870" i="41"/>
  <c r="W714" i="41"/>
  <c r="J265" i="41"/>
  <c r="U477" i="41"/>
  <c r="D458" i="41"/>
  <c r="T454" i="41"/>
  <c r="O146" i="41"/>
  <c r="F485" i="41"/>
  <c r="F820" i="41"/>
  <c r="Y56" i="41"/>
  <c r="E143" i="41"/>
  <c r="K197" i="41"/>
  <c r="K309" i="41"/>
  <c r="L186" i="41"/>
  <c r="S97" i="41"/>
  <c r="G511" i="41"/>
  <c r="F62" i="41"/>
  <c r="V475" i="41"/>
  <c r="A667" i="41"/>
  <c r="G361" i="41"/>
  <c r="G35" i="41"/>
  <c r="T944" i="41"/>
  <c r="P410" i="41"/>
  <c r="Q581" i="41"/>
  <c r="W623" i="41"/>
  <c r="V70" i="41"/>
  <c r="I124" i="41"/>
  <c r="T731" i="41"/>
  <c r="Z846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D951" i="41"/>
  <c r="I511" i="41"/>
  <c r="Q168" i="41"/>
  <c r="O919" i="41"/>
  <c r="H492" i="41"/>
  <c r="I966" i="41"/>
  <c r="M382" i="41"/>
  <c r="H704" i="41"/>
  <c r="X677" i="41"/>
  <c r="E568" i="41"/>
  <c r="H48" i="41"/>
  <c r="N175" i="41"/>
  <c r="X261" i="41"/>
  <c r="G143" i="41"/>
  <c r="F831" i="41"/>
  <c r="U690" i="41"/>
  <c r="W908" i="41"/>
  <c r="T922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I848" i="41"/>
  <c r="S687" i="41"/>
  <c r="K427" i="41"/>
  <c r="C499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B35" i="41"/>
  <c r="E702" i="41"/>
  <c r="Q379" i="41"/>
  <c r="B159" i="41"/>
  <c r="R40" i="41"/>
  <c r="H797" i="41"/>
  <c r="H215" i="41"/>
  <c r="J23" i="41"/>
  <c r="M995" i="41"/>
  <c r="G24" i="41"/>
  <c r="Y31" i="41"/>
  <c r="M248" i="41"/>
  <c r="H879" i="41"/>
  <c r="N57" i="41"/>
  <c r="G619" i="41"/>
  <c r="I291" i="41"/>
  <c r="Y803" i="41"/>
  <c r="X508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W186" i="41"/>
  <c r="G20" i="41"/>
  <c r="B638" i="41"/>
  <c r="O546" i="41"/>
  <c r="A382" i="41"/>
  <c r="U353" i="41"/>
  <c r="P993" i="41"/>
  <c r="I210" i="41"/>
  <c r="H239" i="41"/>
  <c r="W925" i="41"/>
  <c r="H51" i="41"/>
  <c r="S634" i="41"/>
  <c r="K491" i="41"/>
  <c r="M25" i="41"/>
  <c r="M624" i="41"/>
  <c r="R523" i="41"/>
  <c r="Q347" i="41"/>
  <c r="L713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X713" i="41"/>
  <c r="J821" i="41"/>
  <c r="M450" i="41"/>
  <c r="D945" i="41"/>
  <c r="P882" i="41"/>
  <c r="W644" i="41"/>
  <c r="P960" i="41"/>
  <c r="D748" i="41"/>
  <c r="Z553" i="41"/>
  <c r="I375" i="41"/>
  <c r="F571" i="41"/>
  <c r="N559" i="41"/>
  <c r="G365" i="41"/>
  <c r="V784" i="41"/>
  <c r="W489" i="41"/>
  <c r="O328" i="41"/>
  <c r="J231" i="41"/>
  <c r="E887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Z996" i="41"/>
  <c r="Q719" i="41"/>
  <c r="T605" i="41"/>
  <c r="U807" i="41"/>
  <c r="S241" i="41"/>
  <c r="L248" i="41"/>
  <c r="P847" i="41"/>
  <c r="A69" i="41"/>
  <c r="V235" i="41"/>
  <c r="G630" i="41"/>
  <c r="U891" i="41"/>
  <c r="G538" i="41"/>
  <c r="O121" i="41"/>
  <c r="D482" i="41"/>
  <c r="A269" i="41"/>
  <c r="B468" i="41"/>
  <c r="R271" i="41"/>
  <c r="B746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W696" i="41"/>
  <c r="Z981" i="41"/>
  <c r="H674" i="41"/>
  <c r="J89" i="41"/>
  <c r="M269" i="41"/>
  <c r="Q803" i="41"/>
  <c r="A236" i="41"/>
  <c r="O627" i="41"/>
  <c r="M128" i="41"/>
  <c r="X991" i="41"/>
  <c r="P479" i="41"/>
  <c r="L228" i="41"/>
  <c r="L192" i="41"/>
  <c r="C957" i="41"/>
  <c r="B986" i="41"/>
  <c r="T446" i="41"/>
  <c r="J267" i="41"/>
  <c r="O29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L730" i="41"/>
  <c r="V892" i="41"/>
  <c r="E730" i="41"/>
  <c r="W372" i="41"/>
  <c r="P930" i="41"/>
  <c r="J1001" i="41"/>
  <c r="O182" i="41"/>
  <c r="L754" i="41"/>
  <c r="U789" i="41"/>
  <c r="R736" i="41"/>
  <c r="F137" i="41"/>
  <c r="E587" i="41"/>
  <c r="B114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T286" i="41"/>
  <c r="U699" i="41"/>
  <c r="Y548" i="41"/>
  <c r="M663" i="41"/>
  <c r="L209" i="41"/>
  <c r="P929" i="41"/>
  <c r="O347" i="41"/>
  <c r="U974" i="41"/>
  <c r="A423" i="41"/>
  <c r="N705" i="41"/>
  <c r="D450" i="41"/>
  <c r="D911" i="41"/>
  <c r="Z752" i="41"/>
  <c r="N713" i="41"/>
  <c r="A708" i="41"/>
  <c r="O845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X245" i="41"/>
  <c r="I636" i="41"/>
  <c r="R649" i="41"/>
  <c r="V964" i="41"/>
  <c r="T821" i="41"/>
  <c r="P988" i="41"/>
  <c r="X977" i="41"/>
  <c r="T634" i="41"/>
  <c r="O612" i="41"/>
  <c r="C669" i="41"/>
  <c r="W274" i="41"/>
  <c r="T474" i="41"/>
  <c r="X638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N570" i="41"/>
  <c r="N441" i="41"/>
  <c r="I450" i="41"/>
  <c r="M989" i="41"/>
  <c r="X268" i="41"/>
  <c r="P567" i="41"/>
  <c r="P328" i="41"/>
  <c r="I707" i="41"/>
  <c r="D790" i="41"/>
  <c r="X685" i="41"/>
  <c r="W660" i="41"/>
  <c r="O13" i="41"/>
  <c r="U363" i="41"/>
  <c r="X726" i="41"/>
  <c r="Q629" i="41"/>
  <c r="V428" i="41"/>
  <c r="U430" i="41"/>
  <c r="H999" i="41"/>
  <c r="M500" i="41"/>
  <c r="G27" i="41"/>
  <c r="I596" i="41"/>
  <c r="Z38" i="41"/>
  <c r="S863" i="41"/>
  <c r="N116" i="41"/>
  <c r="C994" i="41"/>
  <c r="F868" i="41"/>
  <c r="C1001" i="41"/>
  <c r="Q639" i="41"/>
  <c r="L225" i="41"/>
  <c r="V468" i="41"/>
  <c r="O480" i="41"/>
  <c r="V198" i="41"/>
  <c r="Z910" i="41"/>
  <c r="V788" i="41"/>
  <c r="F284" i="41"/>
  <c r="K654" i="41"/>
  <c r="Z248" i="41"/>
  <c r="D820" i="41"/>
  <c r="R98" i="41"/>
  <c r="Y303" i="41"/>
  <c r="S309" i="41"/>
  <c r="R231" i="41"/>
  <c r="Z153" i="41"/>
  <c r="J299" i="41"/>
  <c r="I689" i="41"/>
  <c r="H316" i="41"/>
  <c r="M289" i="41"/>
  <c r="P242" i="41"/>
  <c r="B33" i="41"/>
  <c r="C681" i="41"/>
  <c r="Q389" i="41"/>
  <c r="P473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V543" i="41"/>
  <c r="U252" i="41"/>
  <c r="O752" i="41"/>
  <c r="F969" i="41"/>
  <c r="M630" i="41"/>
  <c r="I839" i="41"/>
  <c r="N485" i="41"/>
  <c r="S925" i="41"/>
  <c r="U581" i="41"/>
  <c r="Y855" i="41"/>
  <c r="D487" i="41"/>
  <c r="G373" i="41"/>
  <c r="C763" i="41"/>
  <c r="H164" i="41"/>
  <c r="Y108" i="41"/>
  <c r="N876" i="41"/>
  <c r="Z822" i="41"/>
  <c r="H580" i="41"/>
  <c r="P664" i="41"/>
  <c r="J742" i="41"/>
  <c r="Z954" i="41"/>
  <c r="D896" i="41"/>
  <c r="H139" i="41"/>
  <c r="N927" i="41"/>
  <c r="B950" i="41"/>
  <c r="U46" i="41"/>
  <c r="D750" i="41"/>
  <c r="V302" i="41"/>
  <c r="G181" i="41"/>
  <c r="L155" i="41"/>
  <c r="C636" i="41"/>
  <c r="M641" i="41"/>
  <c r="Q408" i="41"/>
  <c r="I330" i="41"/>
  <c r="D398" i="41"/>
  <c r="L766" i="41"/>
  <c r="G702" i="41"/>
  <c r="K317" i="41"/>
  <c r="V866" i="41"/>
  <c r="I405" i="41"/>
  <c r="S342" i="41"/>
  <c r="I251" i="41"/>
  <c r="E437" i="41"/>
  <c r="W653" i="41"/>
  <c r="Y225" i="41"/>
  <c r="I424" i="41"/>
  <c r="I19" i="41"/>
  <c r="H512" i="41"/>
  <c r="J222" i="41"/>
  <c r="P431" i="41"/>
  <c r="Q80" i="41"/>
  <c r="Z390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A234" i="41"/>
  <c r="N328" i="41"/>
  <c r="I196" i="41"/>
  <c r="R293" i="41"/>
  <c r="L597" i="41"/>
  <c r="J995" i="41"/>
  <c r="F32" i="41"/>
  <c r="B902" i="41"/>
  <c r="J972" i="41"/>
  <c r="O894" i="41"/>
  <c r="F717" i="41"/>
  <c r="L302" i="41"/>
  <c r="H289" i="41"/>
  <c r="A349" i="41"/>
  <c r="H522" i="41"/>
  <c r="B175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O166" i="41"/>
  <c r="M622" i="41"/>
  <c r="P157" i="41"/>
  <c r="M595" i="41"/>
  <c r="P487" i="41"/>
  <c r="Y47" i="41"/>
  <c r="W844" i="41"/>
  <c r="F279" i="41"/>
  <c r="M220" i="41"/>
  <c r="A104" i="41"/>
  <c r="C824" i="41"/>
  <c r="N314" i="41"/>
  <c r="O715" i="41"/>
  <c r="R155" i="41"/>
  <c r="X315" i="41"/>
  <c r="O131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E827" i="41"/>
  <c r="A357" i="41"/>
  <c r="Z621" i="41"/>
  <c r="Z240" i="41"/>
  <c r="Z487" i="41"/>
  <c r="Y318" i="41"/>
  <c r="P829" i="41"/>
  <c r="B27" i="41"/>
  <c r="K174" i="41"/>
  <c r="G328" i="41"/>
  <c r="P603" i="41"/>
  <c r="B988" i="41"/>
  <c r="T306" i="41"/>
  <c r="R413" i="41"/>
  <c r="G517" i="41"/>
  <c r="E31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A1000" i="41"/>
  <c r="O938" i="41"/>
  <c r="Y228" i="41"/>
  <c r="V362" i="41"/>
  <c r="O150" i="41"/>
  <c r="G276" i="41"/>
  <c r="K187" i="41"/>
  <c r="V891" i="41"/>
  <c r="L915" i="41"/>
  <c r="E356" i="41"/>
  <c r="F270" i="41"/>
  <c r="K670" i="41"/>
  <c r="J568" i="41"/>
  <c r="O508" i="41"/>
  <c r="F367" i="41"/>
  <c r="D848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W333" i="41"/>
  <c r="X948" i="41"/>
  <c r="U213" i="41"/>
  <c r="J457" i="41"/>
  <c r="Z746" i="41"/>
  <c r="O859" i="41"/>
  <c r="P948" i="41"/>
  <c r="C71" i="41"/>
  <c r="O35" i="41"/>
  <c r="Y211" i="41"/>
  <c r="I680" i="41"/>
  <c r="U168" i="41"/>
  <c r="B146" i="41"/>
  <c r="V409" i="41"/>
  <c r="N907" i="41"/>
  <c r="K574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426" i="41"/>
  <c r="W15" i="41"/>
  <c r="X864" i="41"/>
  <c r="I388" i="41"/>
  <c r="U873" i="41"/>
  <c r="T864" i="41"/>
  <c r="L263" i="41"/>
  <c r="D532" i="41"/>
  <c r="K235" i="41"/>
  <c r="I459" i="41"/>
  <c r="I770" i="41"/>
  <c r="C587" i="41"/>
  <c r="K436" i="41"/>
  <c r="P621" i="41"/>
  <c r="O248" i="41"/>
  <c r="U668" i="41"/>
  <c r="S233" i="41"/>
  <c r="U925" i="41"/>
  <c r="N788" i="41"/>
  <c r="D448" i="41"/>
  <c r="L200" i="41"/>
  <c r="M51" i="41"/>
  <c r="F551" i="41"/>
  <c r="K63" i="41"/>
  <c r="A730" i="41"/>
  <c r="O687" i="41"/>
  <c r="F904" i="41"/>
  <c r="K917" i="41"/>
  <c r="K678" i="41"/>
  <c r="B198" i="41"/>
  <c r="V51" i="41"/>
  <c r="K501" i="41"/>
  <c r="A559" i="41"/>
  <c r="G593" i="41"/>
  <c r="E821" i="41"/>
  <c r="N906" i="41"/>
  <c r="K192" i="41"/>
  <c r="V141" i="41"/>
  <c r="F276" i="41"/>
  <c r="D683" i="41"/>
  <c r="O790" i="41"/>
  <c r="S659" i="41"/>
  <c r="B779" i="41"/>
  <c r="Z710" i="41"/>
  <c r="A931" i="41"/>
  <c r="W181" i="41"/>
  <c r="L990" i="41"/>
  <c r="F989" i="41"/>
  <c r="J694" i="41"/>
  <c r="I670" i="41"/>
  <c r="I517" i="41"/>
  <c r="D695" i="41"/>
  <c r="L907" i="41"/>
  <c r="V467" i="41"/>
  <c r="Z747" i="41"/>
  <c r="I337" i="41"/>
  <c r="T655" i="41"/>
  <c r="D218" i="41"/>
  <c r="S853" i="41"/>
  <c r="O199" i="41"/>
  <c r="B875" i="41"/>
  <c r="C857" i="41"/>
  <c r="J651" i="41"/>
  <c r="B808" i="41"/>
  <c r="W699" i="41"/>
  <c r="P79" i="41"/>
  <c r="F341" i="41"/>
  <c r="S764" i="41"/>
  <c r="Y116" i="41"/>
  <c r="I586" i="41"/>
  <c r="J863" i="41"/>
  <c r="A337" i="41"/>
  <c r="M402" i="41"/>
  <c r="G972" i="41"/>
  <c r="Z809" i="41"/>
  <c r="S143" i="41"/>
  <c r="Z720" i="41"/>
  <c r="G893" i="41"/>
  <c r="T375" i="41"/>
  <c r="F331" i="41"/>
  <c r="I77" i="41"/>
  <c r="K451" i="41"/>
  <c r="C234" i="41"/>
  <c r="W576" i="41"/>
  <c r="G381" i="41"/>
  <c r="A955" i="41"/>
  <c r="Y30" i="41"/>
  <c r="B880" i="41"/>
  <c r="R540" i="41"/>
  <c r="F651" i="41"/>
  <c r="B465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N51" i="41"/>
  <c r="I501" i="41"/>
  <c r="S581" i="41"/>
  <c r="W185" i="41"/>
  <c r="P80" i="41"/>
  <c r="B642" i="41"/>
  <c r="I156" i="41"/>
  <c r="N758" i="41"/>
  <c r="Q808" i="41"/>
  <c r="I791" i="41"/>
  <c r="L467" i="41"/>
  <c r="F679" i="41"/>
  <c r="X121" i="41"/>
  <c r="P641" i="41"/>
  <c r="F191" i="41"/>
  <c r="J951" i="41"/>
  <c r="N890" i="41"/>
  <c r="B270" i="41"/>
  <c r="W444" i="41"/>
  <c r="L1001" i="41"/>
  <c r="L224" i="41"/>
  <c r="J291" i="41"/>
  <c r="R341" i="41"/>
  <c r="L415" i="41"/>
  <c r="U735" i="41"/>
  <c r="T165" i="41"/>
  <c r="W294" i="41"/>
  <c r="S88" i="41"/>
  <c r="Q112" i="41"/>
  <c r="C940" i="41"/>
  <c r="Q468" i="41"/>
  <c r="Q677" i="41"/>
  <c r="B118" i="41"/>
  <c r="X646" i="41"/>
  <c r="J835" i="41"/>
  <c r="T574" i="41"/>
  <c r="S224" i="41"/>
  <c r="F829" i="41"/>
  <c r="G592" i="41"/>
  <c r="L505" i="41"/>
  <c r="Y555" i="41"/>
  <c r="K689" i="41"/>
  <c r="R654" i="41"/>
  <c r="L520" i="41"/>
  <c r="R927" i="41"/>
  <c r="B350" i="41"/>
  <c r="G233" i="41"/>
  <c r="K765" i="41"/>
  <c r="Q383" i="41"/>
  <c r="H231" i="41"/>
  <c r="I510" i="41"/>
  <c r="X331" i="41"/>
  <c r="C280" i="41"/>
  <c r="L314" i="41"/>
  <c r="A746" i="41"/>
  <c r="Z592" i="41"/>
  <c r="C330" i="41"/>
  <c r="V639" i="41"/>
  <c r="L635" i="41"/>
  <c r="O28" i="41"/>
  <c r="X762" i="41"/>
  <c r="V662" i="41"/>
  <c r="U666" i="41"/>
  <c r="E767" i="41"/>
  <c r="L173" i="41"/>
  <c r="U275" i="41"/>
  <c r="C133" i="41"/>
  <c r="V29" i="41"/>
  <c r="T477" i="41"/>
  <c r="A466" i="41"/>
  <c r="M613" i="41"/>
  <c r="O65" i="41"/>
  <c r="R739" i="41"/>
  <c r="N575" i="41"/>
  <c r="W359" i="41"/>
  <c r="T739" i="41"/>
  <c r="I372" i="41"/>
  <c r="E198" i="41"/>
  <c r="N166" i="41"/>
  <c r="R753" i="41"/>
  <c r="J355" i="41"/>
  <c r="G211" i="41"/>
  <c r="C946" i="41"/>
  <c r="J827" i="41"/>
  <c r="B32" i="41"/>
  <c r="S502" i="41"/>
  <c r="D327" i="41"/>
  <c r="M579" i="41"/>
  <c r="A706" i="41"/>
  <c r="Z461" i="41"/>
  <c r="K884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G579" i="41"/>
  <c r="K864" i="41"/>
  <c r="K738" i="41"/>
  <c r="H99" i="41"/>
  <c r="Y124" i="41"/>
  <c r="S696" i="41"/>
  <c r="B627" i="41"/>
  <c r="F501" i="41"/>
  <c r="K591" i="41"/>
  <c r="T786" i="41"/>
  <c r="E35" i="41"/>
  <c r="L828" i="41"/>
  <c r="D336" i="41"/>
  <c r="A126" i="41"/>
  <c r="N161" i="41"/>
  <c r="C472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E86" i="41"/>
  <c r="Q558" i="41"/>
  <c r="I687" i="41"/>
  <c r="X941" i="41"/>
  <c r="U228" i="41"/>
  <c r="B898" i="41"/>
  <c r="D27" i="41"/>
  <c r="I921" i="41"/>
  <c r="W800" i="41"/>
  <c r="L153" i="41"/>
  <c r="D163" i="41"/>
  <c r="W126" i="41"/>
  <c r="U480" i="41"/>
  <c r="Q146" i="41"/>
  <c r="V544" i="41"/>
  <c r="S819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Y123" i="41"/>
  <c r="T791" i="41"/>
  <c r="H60" i="41"/>
  <c r="U774" i="41"/>
  <c r="X97" i="41"/>
  <c r="D157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U811" i="41"/>
  <c r="O372" i="41"/>
  <c r="O220" i="41"/>
  <c r="Q671" i="41"/>
  <c r="G906" i="41"/>
  <c r="N721" i="41"/>
  <c r="C240" i="41"/>
  <c r="M310" i="41"/>
  <c r="S35" i="41"/>
  <c r="U189" i="41"/>
  <c r="T581" i="41"/>
  <c r="B29" i="41"/>
  <c r="J223" i="41"/>
  <c r="P257" i="41"/>
  <c r="L232" i="41"/>
  <c r="F250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G606" i="41"/>
  <c r="S44" i="41"/>
  <c r="P836" i="41"/>
  <c r="B877" i="41"/>
  <c r="C833" i="41"/>
  <c r="C886" i="41"/>
  <c r="P231" i="41"/>
  <c r="S522" i="41"/>
  <c r="D807" i="41"/>
  <c r="N953" i="41"/>
  <c r="M312" i="41"/>
  <c r="X398" i="41"/>
  <c r="X431" i="41"/>
  <c r="H240" i="41"/>
  <c r="O861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W393" i="41"/>
  <c r="O621" i="41"/>
  <c r="Q948" i="41"/>
  <c r="U222" i="41"/>
  <c r="C498" i="41"/>
  <c r="V96" i="41"/>
  <c r="G527" i="41"/>
  <c r="O93" i="41"/>
  <c r="L978" i="41"/>
  <c r="G522" i="41"/>
  <c r="B911" i="41"/>
  <c r="G529" i="41"/>
  <c r="M80" i="41"/>
  <c r="I354" i="41"/>
  <c r="X455" i="41"/>
  <c r="X866" i="41"/>
  <c r="D502" i="41"/>
  <c r="V282" i="41"/>
  <c r="I268" i="41"/>
  <c r="E117" i="41"/>
  <c r="X709" i="41"/>
  <c r="K188" i="41"/>
  <c r="K834" i="41"/>
  <c r="D497" i="41"/>
  <c r="V986" i="41"/>
  <c r="S477" i="41"/>
  <c r="K893" i="41"/>
  <c r="N523" i="41"/>
  <c r="B766" i="41"/>
  <c r="M929" i="41"/>
  <c r="H284" i="41"/>
  <c r="O269" i="41"/>
  <c r="K365" i="41"/>
  <c r="G458" i="41"/>
  <c r="R668" i="41"/>
  <c r="H581" i="41"/>
  <c r="G596" i="41"/>
  <c r="V979" i="41"/>
  <c r="G687" i="41"/>
  <c r="A651" i="41"/>
  <c r="S950" i="41"/>
  <c r="T212" i="41"/>
  <c r="E728" i="41"/>
  <c r="A212" i="41"/>
  <c r="Z23" i="41"/>
  <c r="Z994" i="41"/>
  <c r="O944" i="41"/>
  <c r="Z254" i="41"/>
  <c r="U24" i="41"/>
  <c r="D287" i="41"/>
  <c r="N340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S304" i="41"/>
  <c r="U349" i="41"/>
  <c r="E155" i="41"/>
  <c r="N973" i="41"/>
  <c r="D200" i="41"/>
  <c r="K726" i="41"/>
  <c r="Z122" i="41"/>
  <c r="Q648" i="41"/>
  <c r="M100" i="41"/>
  <c r="W686" i="41"/>
  <c r="L194" i="41"/>
  <c r="I45" i="41"/>
  <c r="U623" i="41"/>
  <c r="A690" i="41"/>
  <c r="X213" i="41"/>
  <c r="A699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R931" i="41"/>
  <c r="E30" i="41"/>
  <c r="R708" i="41"/>
  <c r="S618" i="41"/>
  <c r="F339" i="41"/>
  <c r="K915" i="41"/>
  <c r="C449" i="41"/>
  <c r="Q244" i="41"/>
  <c r="Q922" i="41"/>
  <c r="V465" i="41"/>
  <c r="E816" i="41"/>
  <c r="Q661" i="41"/>
  <c r="Y253" i="41"/>
  <c r="R717" i="41"/>
  <c r="R639" i="41"/>
  <c r="O959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O619" i="41"/>
  <c r="L83" i="41"/>
  <c r="C40" i="41"/>
  <c r="C855" i="41"/>
  <c r="M521" i="41"/>
  <c r="X750" i="41"/>
  <c r="G501" i="41"/>
  <c r="I542" i="41"/>
  <c r="T600" i="41"/>
  <c r="L147" i="41"/>
  <c r="Q405" i="41"/>
  <c r="W130" i="41"/>
  <c r="J495" i="41"/>
  <c r="B972" i="41"/>
  <c r="L456" i="41"/>
  <c r="K931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F898" i="41"/>
  <c r="C84" i="41"/>
  <c r="B509" i="41"/>
  <c r="E305" i="41"/>
  <c r="T409" i="41"/>
  <c r="D887" i="41"/>
  <c r="V714" i="41"/>
  <c r="L391" i="41"/>
  <c r="U130" i="41"/>
  <c r="I51" i="41"/>
  <c r="D856" i="41"/>
  <c r="Q875" i="41"/>
  <c r="L549" i="41"/>
  <c r="Q317" i="41"/>
  <c r="Y417" i="41"/>
  <c r="K721" i="41"/>
  <c r="N574" i="41"/>
  <c r="G258" i="41"/>
  <c r="V13" i="41"/>
  <c r="I44" i="41"/>
  <c r="T194" i="41"/>
  <c r="N261" i="41"/>
  <c r="A350" i="41"/>
  <c r="F625" i="41"/>
  <c r="F235" i="41"/>
  <c r="W138" i="41"/>
  <c r="R556" i="41"/>
  <c r="U815" i="41"/>
  <c r="O358" i="41"/>
  <c r="I697" i="41"/>
  <c r="E221" i="41"/>
  <c r="U443" i="41"/>
  <c r="X865" i="41"/>
  <c r="F954" i="41"/>
  <c r="Z380" i="41"/>
  <c r="W412" i="41"/>
  <c r="L841" i="41"/>
  <c r="S387" i="41"/>
  <c r="F676" i="41"/>
  <c r="C685" i="41"/>
  <c r="F894" i="41"/>
  <c r="D72" i="41"/>
  <c r="V725" i="41"/>
  <c r="F475" i="41"/>
  <c r="H737" i="41"/>
  <c r="K789" i="41"/>
  <c r="I747" i="41"/>
  <c r="E633" i="41"/>
  <c r="H494" i="41"/>
  <c r="F297" i="41"/>
  <c r="V863" i="41"/>
  <c r="B110" i="41"/>
  <c r="G615" i="41"/>
  <c r="C29" i="41"/>
  <c r="O307" i="41"/>
  <c r="N198" i="41"/>
  <c r="Y380" i="41"/>
  <c r="W491" i="41"/>
  <c r="T941" i="41"/>
  <c r="B863" i="41"/>
  <c r="Q718" i="41"/>
  <c r="U618" i="41"/>
  <c r="E319" i="41"/>
  <c r="C122" i="41"/>
  <c r="D243" i="41"/>
  <c r="G152" i="41"/>
  <c r="X924" i="41"/>
  <c r="O21" i="41"/>
  <c r="A232" i="41"/>
  <c r="K381" i="41"/>
  <c r="F935" i="41"/>
  <c r="E560" i="41"/>
  <c r="N450" i="41"/>
  <c r="T966" i="41"/>
  <c r="C653" i="41"/>
  <c r="I293" i="41"/>
  <c r="B583" i="41"/>
  <c r="X460" i="41"/>
  <c r="E762" i="41"/>
  <c r="T808" i="41"/>
  <c r="X478" i="41"/>
  <c r="B664" i="41"/>
  <c r="T196" i="41"/>
  <c r="V503" i="41"/>
  <c r="J389" i="41"/>
  <c r="W971" i="41"/>
  <c r="F924" i="41"/>
  <c r="T953" i="41"/>
  <c r="K131" i="41"/>
  <c r="H815" i="41"/>
  <c r="J391" i="41"/>
  <c r="N838" i="41"/>
  <c r="K75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J451" i="41"/>
  <c r="M777" i="41"/>
  <c r="N671" i="41"/>
  <c r="T916" i="41"/>
  <c r="X724" i="41"/>
  <c r="U291" i="41"/>
  <c r="E505" i="41"/>
  <c r="C91" i="41"/>
  <c r="K508" i="41"/>
  <c r="P931" i="41"/>
  <c r="K431" i="41"/>
  <c r="P337" i="41"/>
  <c r="P618" i="41"/>
  <c r="B749" i="41"/>
  <c r="Z871" i="41"/>
  <c r="E263" i="41"/>
  <c r="X490" i="41"/>
  <c r="S239" i="41"/>
  <c r="Y247" i="41"/>
  <c r="K747" i="41"/>
  <c r="K543" i="41"/>
  <c r="K33" i="41"/>
  <c r="Q503" i="41"/>
  <c r="P393" i="41"/>
  <c r="I506" i="41"/>
  <c r="V75" i="41"/>
  <c r="N131" i="41"/>
  <c r="W345" i="41"/>
  <c r="W387" i="41"/>
  <c r="D970" i="41"/>
  <c r="X321" i="41"/>
  <c r="Z116" i="41"/>
  <c r="V803" i="41"/>
  <c r="A734" i="41"/>
  <c r="L591" i="41"/>
  <c r="O828" i="41"/>
  <c r="E477" i="41"/>
  <c r="J666" i="41"/>
  <c r="K996" i="41"/>
  <c r="F385" i="41"/>
  <c r="O273" i="41"/>
  <c r="H113" i="41"/>
  <c r="A298" i="41"/>
  <c r="Q259" i="41"/>
  <c r="M742" i="41"/>
  <c r="Y451" i="41"/>
  <c r="X191" i="41"/>
  <c r="A229" i="41"/>
  <c r="S568" i="41"/>
  <c r="Y801" i="41"/>
  <c r="U567" i="41"/>
  <c r="R750" i="41"/>
  <c r="N202" i="41"/>
  <c r="P974" i="41"/>
  <c r="P827" i="41"/>
  <c r="Y25" i="41"/>
  <c r="K429" i="41"/>
  <c r="J226" i="41"/>
  <c r="L313" i="41"/>
  <c r="Z262" i="41"/>
  <c r="T190" i="41"/>
  <c r="M302" i="41"/>
  <c r="H92" i="41"/>
  <c r="H187" i="41"/>
  <c r="V507" i="41"/>
  <c r="K277" i="41"/>
  <c r="A742" i="41"/>
  <c r="R812" i="41"/>
  <c r="N367" i="41"/>
  <c r="W134" i="41"/>
  <c r="U706" i="41"/>
  <c r="R563" i="41"/>
  <c r="W252" i="41"/>
  <c r="D761" i="41"/>
  <c r="A168" i="41"/>
  <c r="M578" i="41"/>
  <c r="K343" i="41"/>
  <c r="J210" i="41"/>
  <c r="Z507" i="41"/>
  <c r="O133" i="41"/>
  <c r="E803" i="41"/>
  <c r="C557" i="41"/>
  <c r="K848" i="41"/>
  <c r="L739" i="41"/>
  <c r="O578" i="41"/>
  <c r="O416" i="41"/>
  <c r="Q937" i="41"/>
  <c r="W140" i="41"/>
  <c r="W180" i="41"/>
  <c r="Y890" i="41"/>
  <c r="Q201" i="41"/>
  <c r="Y697" i="41"/>
  <c r="F785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T301" i="41"/>
  <c r="Q217" i="41"/>
  <c r="H989" i="41"/>
  <c r="A649" i="41"/>
  <c r="X438" i="41"/>
  <c r="N377" i="41"/>
  <c r="B243" i="41"/>
  <c r="S822" i="41"/>
  <c r="P830" i="41"/>
  <c r="O156" i="41"/>
  <c r="L706" i="41"/>
  <c r="X41" i="41"/>
  <c r="V855" i="41"/>
  <c r="Y149" i="41"/>
  <c r="H233" i="41"/>
  <c r="P812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J473" i="41"/>
  <c r="W661" i="41"/>
  <c r="I532" i="41"/>
  <c r="Q596" i="41"/>
  <c r="F86" i="41"/>
  <c r="B966" i="41"/>
  <c r="Y232" i="41"/>
  <c r="R804" i="41"/>
  <c r="I370" i="41"/>
  <c r="M101" i="41"/>
  <c r="K683" i="41"/>
  <c r="V418" i="41"/>
  <c r="D698" i="41"/>
  <c r="P493" i="41"/>
  <c r="B716" i="41"/>
  <c r="R758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M780" i="41"/>
  <c r="G260" i="41"/>
  <c r="B596" i="41"/>
  <c r="C993" i="41"/>
  <c r="H38" i="41"/>
  <c r="Y308" i="41"/>
  <c r="J34" i="41"/>
  <c r="T836" i="41"/>
  <c r="A67" i="41"/>
  <c r="E770" i="41"/>
  <c r="R583" i="41"/>
  <c r="D423" i="41"/>
  <c r="L991" i="41"/>
  <c r="P315" i="41"/>
  <c r="C468" i="41"/>
  <c r="M94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H753" i="41"/>
  <c r="B799" i="41"/>
  <c r="Q637" i="41"/>
  <c r="A84" i="41"/>
  <c r="O195" i="41"/>
  <c r="P868" i="41"/>
  <c r="D341" i="41"/>
  <c r="R458" i="41"/>
  <c r="S312" i="41"/>
  <c r="T188" i="41"/>
  <c r="A57" i="41"/>
  <c r="O346" i="41"/>
  <c r="B305" i="41"/>
  <c r="Y515" i="41"/>
  <c r="S674" i="41"/>
  <c r="H567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W817" i="41"/>
  <c r="I468" i="41"/>
  <c r="I140" i="41"/>
  <c r="M801" i="41"/>
  <c r="K103" i="41"/>
  <c r="A483" i="41"/>
  <c r="Z872" i="41"/>
  <c r="R602" i="41"/>
  <c r="O356" i="41"/>
  <c r="H19" i="41"/>
  <c r="K80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O444" i="41"/>
  <c r="L497" i="41"/>
  <c r="O805" i="41"/>
  <c r="O994" i="41"/>
  <c r="V519" i="41"/>
  <c r="S694" i="41"/>
  <c r="S738" i="41"/>
  <c r="A263" i="41"/>
  <c r="G318" i="41"/>
  <c r="T719" i="41"/>
  <c r="J424" i="41"/>
  <c r="E917" i="41"/>
  <c r="N461" i="41"/>
  <c r="D126" i="41"/>
  <c r="O190" i="41"/>
  <c r="T17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U793" i="41"/>
  <c r="C516" i="41"/>
  <c r="A548" i="41"/>
  <c r="B207" i="41"/>
  <c r="V562" i="41"/>
  <c r="X223" i="41"/>
  <c r="T355" i="41"/>
  <c r="T968" i="41"/>
  <c r="P338" i="41"/>
  <c r="O239" i="41"/>
  <c r="A205" i="41"/>
  <c r="M361" i="41"/>
  <c r="Y365" i="41"/>
  <c r="I88" i="41"/>
  <c r="O941" i="41"/>
  <c r="X362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M797" i="41"/>
  <c r="B476" i="41"/>
  <c r="E668" i="41"/>
  <c r="U36" i="41"/>
  <c r="S414" i="41"/>
  <c r="N812" i="41"/>
  <c r="J780" i="41"/>
  <c r="Y390" i="41"/>
  <c r="C679" i="41"/>
  <c r="Z934" i="41"/>
  <c r="Y939" i="41"/>
  <c r="N919" i="41"/>
  <c r="F933" i="41"/>
  <c r="H728" i="41"/>
  <c r="W77" i="41"/>
  <c r="Y509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I777" i="41"/>
  <c r="S138" i="41"/>
  <c r="H751" i="41"/>
  <c r="P942" i="41"/>
  <c r="W765" i="41"/>
  <c r="D260" i="41"/>
  <c r="Z753" i="41"/>
  <c r="R430" i="41"/>
  <c r="W768" i="41"/>
  <c r="D426" i="41"/>
  <c r="I320" i="41"/>
  <c r="H17" i="41"/>
  <c r="N773" i="41"/>
  <c r="W455" i="41"/>
  <c r="H876" i="41"/>
  <c r="V183" i="41"/>
  <c r="Z374" i="41"/>
  <c r="Y956" i="41"/>
  <c r="I857" i="41"/>
  <c r="J580" i="41"/>
  <c r="C311" i="41"/>
  <c r="B367" i="41"/>
  <c r="O395" i="41"/>
  <c r="I522" i="41"/>
  <c r="S470" i="41"/>
  <c r="X818" i="41"/>
  <c r="L905" i="41"/>
  <c r="Y857" i="41"/>
  <c r="K83" i="41"/>
  <c r="T549" i="41"/>
  <c r="A186" i="41"/>
  <c r="P849" i="41"/>
  <c r="R62" i="41"/>
  <c r="B835" i="41"/>
  <c r="Y65" i="41"/>
  <c r="U656" i="41"/>
  <c r="G492" i="41"/>
  <c r="N662" i="41"/>
  <c r="X882" i="41"/>
  <c r="J460" i="41"/>
  <c r="L286" i="41"/>
  <c r="O103" i="41"/>
  <c r="Y774" i="41"/>
  <c r="K640" i="41"/>
  <c r="G58" i="41"/>
  <c r="Z239" i="41"/>
  <c r="C415" i="41"/>
  <c r="W746" i="41"/>
  <c r="J922" i="41"/>
  <c r="T281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N914" i="41"/>
  <c r="A51" i="41"/>
  <c r="T203" i="41"/>
  <c r="D794" i="41"/>
  <c r="I308" i="41"/>
  <c r="R752" i="41"/>
  <c r="A657" i="41"/>
  <c r="G497" i="41"/>
  <c r="G628" i="41"/>
  <c r="R250" i="41"/>
  <c r="J555" i="41"/>
  <c r="J833" i="41"/>
  <c r="Z101" i="41"/>
  <c r="L216" i="41"/>
  <c r="V925" i="41"/>
  <c r="N459" i="41"/>
  <c r="N508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P369" i="41"/>
  <c r="B275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M148" i="41"/>
  <c r="B832" i="41"/>
  <c r="Z475" i="41"/>
  <c r="V972" i="41"/>
  <c r="X175" i="41"/>
  <c r="O482" i="41"/>
  <c r="Q516" i="41"/>
  <c r="E428" i="41"/>
  <c r="V164" i="41"/>
  <c r="O279" i="41"/>
  <c r="Q723" i="41"/>
  <c r="V399" i="41"/>
  <c r="W447" i="41"/>
  <c r="L580" i="41"/>
  <c r="G21" i="41"/>
  <c r="S394" i="41"/>
  <c r="T537" i="41"/>
  <c r="U731" i="41"/>
  <c r="K179" i="41"/>
  <c r="K105" i="41"/>
  <c r="Z555" i="41"/>
  <c r="H167" i="41"/>
  <c r="W857" i="41"/>
  <c r="I790" i="41"/>
  <c r="X259" i="41"/>
  <c r="F303" i="41"/>
  <c r="N164" i="41"/>
  <c r="W733" i="41"/>
  <c r="R647" i="41"/>
  <c r="C176" i="41"/>
  <c r="G459" i="41"/>
  <c r="K278" i="41"/>
  <c r="H325" i="41"/>
  <c r="T637" i="41"/>
  <c r="F629" i="41"/>
  <c r="Q409" i="41"/>
  <c r="X239" i="41"/>
  <c r="L751" i="41"/>
  <c r="F620" i="41"/>
  <c r="E980" i="41"/>
  <c r="B137" i="41"/>
  <c r="G923" i="41"/>
  <c r="O341" i="41"/>
  <c r="S166" i="41"/>
  <c r="Z478" i="41"/>
  <c r="R470" i="41"/>
  <c r="R907" i="41"/>
  <c r="W33" i="41"/>
  <c r="N465" i="41"/>
  <c r="H624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Z510" i="41"/>
  <c r="X48" i="41"/>
  <c r="D791" i="41"/>
  <c r="T785" i="41"/>
  <c r="P101" i="41"/>
  <c r="H857" i="41"/>
  <c r="A32" i="41"/>
  <c r="G366" i="41"/>
  <c r="O100" i="41"/>
  <c r="K871" i="41"/>
  <c r="Q957" i="41"/>
  <c r="Q814" i="41"/>
  <c r="C223" i="41"/>
  <c r="K404" i="41"/>
  <c r="B637" i="41"/>
  <c r="D147" i="41"/>
  <c r="W322" i="41"/>
  <c r="E61" i="41"/>
  <c r="U215" i="41"/>
  <c r="Z136" i="41"/>
  <c r="T131" i="41"/>
  <c r="G387" i="41"/>
  <c r="F204" i="41"/>
  <c r="C850" i="41"/>
  <c r="S700" i="41"/>
  <c r="G467" i="41"/>
  <c r="L870" i="41"/>
  <c r="N792" i="41"/>
  <c r="D212" i="41"/>
  <c r="D160" i="41"/>
  <c r="G189" i="41"/>
  <c r="D205" i="41"/>
  <c r="T450" i="41"/>
  <c r="P126" i="41"/>
  <c r="I364" i="41"/>
  <c r="G808" i="41"/>
  <c r="X844" i="41"/>
  <c r="Y764" i="41"/>
  <c r="R304" i="41"/>
  <c r="X918" i="41"/>
  <c r="F138" i="41"/>
  <c r="B841" i="41"/>
  <c r="T249" i="41"/>
  <c r="K651" i="41"/>
  <c r="N125" i="41"/>
  <c r="J36" i="41"/>
  <c r="O650" i="41"/>
  <c r="N346" i="41"/>
  <c r="F911" i="41"/>
  <c r="W673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A840" i="41"/>
  <c r="H665" i="41"/>
  <c r="J999" i="41"/>
  <c r="G804" i="41"/>
  <c r="D340" i="41"/>
  <c r="S446" i="41"/>
  <c r="V953" i="41"/>
  <c r="T737" i="41"/>
  <c r="N337" i="41"/>
  <c r="J800" i="41"/>
  <c r="O178" i="41"/>
  <c r="Y442" i="41"/>
  <c r="Q928" i="41"/>
  <c r="E869" i="41"/>
  <c r="Z770" i="41"/>
  <c r="N921" i="41"/>
  <c r="B339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Y909" i="41"/>
  <c r="K325" i="41"/>
  <c r="F719" i="41"/>
  <c r="K677" i="41"/>
  <c r="V673" i="41"/>
  <c r="Q743" i="41"/>
  <c r="Z540" i="41"/>
  <c r="Y876" i="41"/>
  <c r="H768" i="41"/>
  <c r="W361" i="41"/>
  <c r="P314" i="41"/>
  <c r="R303" i="41"/>
  <c r="A301" i="41"/>
  <c r="D941" i="41"/>
  <c r="F274" i="41"/>
  <c r="L247" i="41"/>
  <c r="D66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W426" i="41"/>
  <c r="V195" i="41"/>
  <c r="J871" i="41"/>
  <c r="Y171" i="41"/>
  <c r="U665" i="41"/>
  <c r="J680" i="41"/>
  <c r="D315" i="41"/>
  <c r="N568" i="41"/>
  <c r="P937" i="41"/>
  <c r="F813" i="41"/>
  <c r="M243" i="41"/>
  <c r="U203" i="41"/>
  <c r="Z300" i="41"/>
  <c r="P31" i="41"/>
  <c r="G927" i="41"/>
  <c r="L197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X272" i="41"/>
  <c r="B672" i="41"/>
  <c r="J759" i="41"/>
  <c r="R808" i="41"/>
  <c r="M171" i="41"/>
  <c r="O586" i="41"/>
  <c r="Y114" i="41"/>
  <c r="G338" i="41"/>
  <c r="Z707" i="41"/>
  <c r="Q135" i="41"/>
  <c r="T555" i="41"/>
  <c r="C643" i="41"/>
  <c r="J902" i="41"/>
  <c r="U94" i="41"/>
  <c r="J662" i="41"/>
  <c r="B871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X670" i="41"/>
  <c r="O914" i="41"/>
  <c r="V592" i="41"/>
  <c r="G971" i="41"/>
  <c r="X346" i="41"/>
  <c r="K652" i="41"/>
  <c r="Y483" i="41"/>
  <c r="I67" i="41"/>
  <c r="I869" i="41"/>
  <c r="I331" i="41"/>
  <c r="R813" i="41"/>
  <c r="V796" i="41"/>
  <c r="L331" i="41"/>
  <c r="O50" i="41"/>
  <c r="S566" i="41"/>
  <c r="J234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N278" i="41"/>
  <c r="U348" i="41"/>
  <c r="O556" i="41"/>
  <c r="O988" i="41"/>
  <c r="Q991" i="41"/>
  <c r="L843" i="41"/>
  <c r="B369" i="41"/>
  <c r="F19" i="41"/>
  <c r="V626" i="41"/>
  <c r="J622" i="41"/>
  <c r="F224" i="41"/>
  <c r="Y504" i="41"/>
  <c r="Y913" i="41"/>
  <c r="P793" i="41"/>
  <c r="Z593" i="41"/>
  <c r="L927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M347" i="41"/>
  <c r="V400" i="41"/>
  <c r="O365" i="41"/>
  <c r="L502" i="41"/>
  <c r="C197" i="41"/>
  <c r="K435" i="41"/>
  <c r="S633" i="41"/>
  <c r="Y315" i="41"/>
  <c r="J706" i="41"/>
  <c r="Z936" i="41"/>
  <c r="V28" i="41"/>
  <c r="H52" i="41"/>
  <c r="D112" i="41"/>
  <c r="H70" i="41"/>
  <c r="P670" i="41"/>
  <c r="V845" i="41"/>
  <c r="E512" i="41"/>
  <c r="L941" i="41"/>
  <c r="L560" i="41"/>
  <c r="K876" i="41"/>
  <c r="X400" i="41"/>
  <c r="P941" i="41"/>
  <c r="A695" i="41"/>
  <c r="A585" i="41"/>
  <c r="S269" i="41"/>
  <c r="X37" i="41"/>
  <c r="O639" i="41"/>
  <c r="S375" i="41"/>
  <c r="S683" i="41"/>
  <c r="L858" i="41"/>
  <c r="O744" i="41"/>
  <c r="D290" i="41"/>
  <c r="T889" i="41"/>
  <c r="G142" i="41"/>
  <c r="M356" i="41"/>
  <c r="Z791" i="41"/>
  <c r="H219" i="41"/>
  <c r="N414" i="41"/>
  <c r="H951" i="41"/>
  <c r="I812" i="41"/>
  <c r="S90" i="41"/>
  <c r="Q79" i="41"/>
  <c r="M189" i="41"/>
  <c r="K692" i="41"/>
  <c r="O882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O206" i="41"/>
  <c r="Z75" i="41"/>
  <c r="E142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I484" i="41"/>
  <c r="P588" i="41"/>
  <c r="G212" i="41"/>
  <c r="K115" i="41"/>
  <c r="W893" i="41"/>
  <c r="W846" i="41"/>
  <c r="S975" i="41"/>
  <c r="O801" i="41"/>
  <c r="I938" i="41"/>
  <c r="I136" i="41"/>
  <c r="R805" i="41"/>
  <c r="D926" i="41"/>
  <c r="B891" i="41"/>
  <c r="N484" i="41"/>
  <c r="P86" i="41"/>
  <c r="D167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141" i="41"/>
  <c r="J719" i="41"/>
  <c r="F691" i="41"/>
  <c r="O81" i="41"/>
  <c r="L114" i="41"/>
  <c r="G854" i="41"/>
  <c r="H352" i="41"/>
  <c r="H298" i="41"/>
  <c r="E222" i="41"/>
  <c r="G269" i="41"/>
  <c r="I977" i="41"/>
  <c r="C310" i="41"/>
  <c r="R128" i="41"/>
  <c r="Z793" i="41"/>
  <c r="K558" i="41"/>
  <c r="T599" i="41"/>
  <c r="M516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W90" i="41"/>
  <c r="D971" i="41"/>
  <c r="X658" i="41"/>
  <c r="X396" i="41"/>
  <c r="S509" i="41"/>
  <c r="Q191" i="41"/>
  <c r="M566" i="41"/>
  <c r="Y648" i="41"/>
  <c r="J50" i="41"/>
  <c r="D124" i="41"/>
  <c r="S42" i="41"/>
  <c r="F116" i="41"/>
  <c r="C359" i="41"/>
  <c r="O258" i="41"/>
  <c r="T529" i="41"/>
  <c r="G600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B733" i="41"/>
  <c r="M987" i="41"/>
  <c r="A133" i="41"/>
  <c r="E994" i="41"/>
  <c r="N651" i="41"/>
  <c r="X603" i="41"/>
  <c r="A77" i="41"/>
  <c r="R33" i="41"/>
  <c r="D656" i="41"/>
  <c r="J908" i="41"/>
  <c r="Y234" i="41"/>
  <c r="R336" i="41"/>
  <c r="B802" i="41"/>
  <c r="C425" i="41"/>
  <c r="E862" i="41"/>
  <c r="F89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Q495" i="41"/>
  <c r="X514" i="41"/>
  <c r="X160" i="41"/>
  <c r="W806" i="41"/>
  <c r="P977" i="41"/>
  <c r="N833" i="41"/>
  <c r="A883" i="41"/>
  <c r="P561" i="41"/>
  <c r="O16" i="41"/>
  <c r="S37" i="41"/>
  <c r="F497" i="41"/>
  <c r="A131" i="41"/>
  <c r="F83" i="41"/>
  <c r="N541" i="41"/>
  <c r="V313" i="41"/>
  <c r="G932" i="41"/>
  <c r="V767" i="41"/>
  <c r="L41" i="41"/>
  <c r="Z327" i="41"/>
  <c r="V421" i="41"/>
  <c r="S697" i="41"/>
  <c r="A91" i="41"/>
  <c r="R992" i="41"/>
  <c r="B578" i="41"/>
  <c r="R584" i="41"/>
  <c r="E771" i="41"/>
  <c r="C286" i="41"/>
  <c r="Y786" i="41"/>
  <c r="W651" i="41"/>
  <c r="D836" i="41"/>
  <c r="E688" i="41"/>
  <c r="R934" i="41"/>
  <c r="Z877" i="41"/>
  <c r="T220" i="41"/>
  <c r="J26" i="41"/>
  <c r="C51" i="41"/>
  <c r="F537" i="41"/>
  <c r="X836" i="41"/>
  <c r="I390" i="41"/>
  <c r="T576" i="41"/>
  <c r="T20" i="41"/>
  <c r="W371" i="41"/>
  <c r="Z625" i="41"/>
  <c r="I691" i="41"/>
  <c r="E758" i="41"/>
  <c r="E615" i="41"/>
  <c r="J563" i="41"/>
  <c r="L112" i="41"/>
  <c r="U588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P130" i="41"/>
  <c r="Z364" i="41"/>
  <c r="Y651" i="41"/>
  <c r="W53" i="41"/>
  <c r="E660" i="41"/>
  <c r="C28" i="41"/>
  <c r="T489" i="41"/>
  <c r="X477" i="41"/>
  <c r="G725" i="41"/>
  <c r="W155" i="41"/>
  <c r="E718" i="41"/>
  <c r="V335" i="41"/>
  <c r="S443" i="41"/>
  <c r="A148" i="41"/>
  <c r="D119" i="41"/>
  <c r="S510" i="41"/>
  <c r="G504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T310" i="41"/>
  <c r="N856" i="41"/>
  <c r="J520" i="41"/>
  <c r="S78" i="41"/>
  <c r="K962" i="41"/>
  <c r="R796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S637" i="41"/>
  <c r="O45" i="41"/>
  <c r="B674" i="41"/>
  <c r="N151" i="41"/>
  <c r="C804" i="41"/>
  <c r="C888" i="41"/>
  <c r="H95" i="41"/>
  <c r="O110" i="41"/>
  <c r="Z174" i="41"/>
  <c r="M254" i="41"/>
  <c r="Q129" i="41"/>
  <c r="O400" i="41"/>
  <c r="G43" i="41"/>
  <c r="A540" i="41"/>
  <c r="D358" i="41"/>
  <c r="G951" i="41"/>
  <c r="C290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M888" i="41"/>
  <c r="E900" i="41"/>
  <c r="E516" i="41"/>
  <c r="L562" i="41"/>
  <c r="P840" i="41"/>
  <c r="W210" i="41"/>
  <c r="N177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X766" i="41"/>
  <c r="H900" i="41"/>
  <c r="X217" i="41"/>
  <c r="Q961" i="41"/>
  <c r="A880" i="41"/>
  <c r="C706" i="41"/>
  <c r="D202" i="41"/>
  <c r="B699" i="41"/>
  <c r="R947" i="41"/>
  <c r="P255" i="41"/>
  <c r="W197" i="41"/>
  <c r="Z678" i="41"/>
  <c r="Y988" i="41"/>
  <c r="D428" i="41"/>
  <c r="U506" i="41"/>
  <c r="M195" i="41"/>
  <c r="G156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D868" i="41"/>
  <c r="B616" i="41"/>
  <c r="B923" i="41"/>
  <c r="D380" i="41"/>
  <c r="U489" i="41"/>
  <c r="G973" i="41"/>
  <c r="M79" i="41"/>
  <c r="B109" i="41"/>
  <c r="T918" i="41"/>
  <c r="R627" i="41"/>
  <c r="J971" i="41"/>
  <c r="Y923" i="41"/>
  <c r="D277" i="41"/>
  <c r="V661" i="41"/>
  <c r="A99" i="41"/>
  <c r="I557" i="41"/>
  <c r="C94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T215" i="41"/>
  <c r="Q476" i="41"/>
  <c r="M727" i="41"/>
  <c r="A659" i="41"/>
  <c r="I710" i="41"/>
  <c r="A332" i="41"/>
  <c r="H442" i="41"/>
  <c r="P693" i="41"/>
  <c r="E314" i="41"/>
  <c r="Y446" i="41"/>
  <c r="Z41" i="41"/>
  <c r="U288" i="41"/>
  <c r="I497" i="41"/>
  <c r="I238" i="41"/>
  <c r="Q643" i="41"/>
  <c r="M992" i="41"/>
  <c r="H559" i="41"/>
  <c r="B200" i="41"/>
  <c r="J540" i="41"/>
  <c r="F579" i="41"/>
  <c r="M698" i="41"/>
  <c r="Z792" i="41"/>
  <c r="I69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W44" i="41"/>
  <c r="S617" i="41"/>
  <c r="D629" i="41"/>
  <c r="E547" i="41"/>
  <c r="Z418" i="41"/>
  <c r="S561" i="41"/>
  <c r="S170" i="41"/>
  <c r="K775" i="41"/>
  <c r="T254" i="41"/>
  <c r="B59" i="41"/>
  <c r="N306" i="41"/>
  <c r="U200" i="41"/>
  <c r="E864" i="41"/>
  <c r="V539" i="41"/>
  <c r="Y895" i="41"/>
  <c r="X218" i="41"/>
  <c r="X735" i="41"/>
  <c r="Q485" i="41"/>
  <c r="D829" i="41"/>
  <c r="W117" i="41"/>
  <c r="F172" i="41"/>
  <c r="F900" i="41"/>
  <c r="R446" i="41"/>
  <c r="F188" i="41"/>
  <c r="I698" i="41"/>
  <c r="C184" i="41"/>
  <c r="U773" i="41"/>
  <c r="X474" i="41"/>
  <c r="K214" i="41"/>
  <c r="F154" i="41"/>
  <c r="Z317" i="41"/>
  <c r="U48" i="41"/>
  <c r="W766" i="41"/>
  <c r="C640" i="41"/>
  <c r="I563" i="41"/>
  <c r="V713" i="41"/>
  <c r="B945" i="41"/>
  <c r="T382" i="41"/>
  <c r="G665" i="41"/>
  <c r="C866" i="41"/>
  <c r="E894" i="41"/>
  <c r="S80" i="41"/>
  <c r="Q831" i="41"/>
  <c r="K929" i="41"/>
  <c r="E554" i="41"/>
  <c r="J895" i="41"/>
  <c r="H150" i="41"/>
  <c r="Z814" i="41"/>
  <c r="H681" i="41"/>
  <c r="G379" i="41"/>
  <c r="Q908" i="41"/>
  <c r="X231" i="41"/>
  <c r="L582" i="41"/>
  <c r="Y41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S326" i="41"/>
  <c r="H711" i="41"/>
  <c r="D446" i="41"/>
  <c r="G580" i="41"/>
  <c r="E414" i="41"/>
  <c r="J918" i="41"/>
  <c r="L465" i="41"/>
  <c r="W665" i="41"/>
  <c r="C608" i="41"/>
  <c r="J436" i="41"/>
  <c r="T911" i="41"/>
  <c r="J548" i="41"/>
  <c r="G650" i="41"/>
  <c r="I256" i="41"/>
  <c r="Z128" i="41"/>
  <c r="L867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L648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V349" i="41"/>
  <c r="Y665" i="41"/>
  <c r="J710" i="41"/>
  <c r="N415" i="41"/>
  <c r="W123" i="41"/>
  <c r="R782" i="41"/>
  <c r="N272" i="41"/>
  <c r="H745" i="41"/>
  <c r="C148" i="41"/>
  <c r="X179" i="41"/>
  <c r="H849" i="41"/>
  <c r="S120" i="41"/>
  <c r="P859" i="41"/>
  <c r="E45" i="41"/>
  <c r="R179" i="41"/>
  <c r="C439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Z904" i="41"/>
  <c r="X552" i="41"/>
  <c r="H693" i="41"/>
  <c r="K894" i="41"/>
  <c r="R531" i="41"/>
  <c r="G148" i="41"/>
  <c r="G476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F544" i="41"/>
  <c r="X118" i="41"/>
  <c r="M963" i="41"/>
  <c r="R108" i="41"/>
  <c r="E488" i="41"/>
  <c r="K349" i="41"/>
  <c r="O912" i="41"/>
  <c r="N252" i="41"/>
  <c r="S262" i="41"/>
  <c r="Q127" i="41"/>
  <c r="Z656" i="41"/>
  <c r="Y28" i="41"/>
  <c r="E584" i="41"/>
  <c r="I243" i="41"/>
  <c r="N770" i="41"/>
  <c r="I761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Z526" i="41"/>
  <c r="V785" i="41"/>
  <c r="Y589" i="41"/>
  <c r="E952" i="41"/>
  <c r="S805" i="41"/>
  <c r="B515" i="41"/>
  <c r="J132" i="41"/>
  <c r="L341" i="41"/>
  <c r="M935" i="41"/>
  <c r="J628" i="41"/>
  <c r="Y683" i="41"/>
  <c r="Y284" i="41"/>
  <c r="H756" i="41"/>
  <c r="M364" i="41"/>
  <c r="E449" i="41"/>
  <c r="C442" i="41"/>
  <c r="X204" i="41"/>
  <c r="I529" i="41"/>
  <c r="E625" i="41"/>
  <c r="H403" i="41"/>
  <c r="A823" i="41"/>
  <c r="Q758" i="41"/>
  <c r="L272" i="41"/>
  <c r="K840" i="41"/>
  <c r="I601" i="41"/>
  <c r="N867" i="41"/>
  <c r="L129" i="41"/>
  <c r="V574" i="41"/>
  <c r="D544" i="41"/>
  <c r="B122" i="41"/>
  <c r="D20" i="41"/>
  <c r="D300" i="41"/>
  <c r="M39" i="41"/>
  <c r="T287" i="41"/>
  <c r="Y699" i="41"/>
  <c r="B102" i="41"/>
  <c r="G401" i="41"/>
  <c r="Z713" i="41"/>
  <c r="M469" i="41"/>
  <c r="M372" i="41"/>
  <c r="E540" i="41"/>
  <c r="K503" i="41"/>
  <c r="V815" i="41"/>
  <c r="J778" i="41"/>
  <c r="K767" i="41"/>
  <c r="O785" i="41"/>
  <c r="M373" i="41"/>
  <c r="G383" i="41"/>
  <c r="U515" i="41"/>
  <c r="R571" i="41"/>
  <c r="V354" i="41"/>
  <c r="Y306" i="41"/>
  <c r="A914" i="41"/>
  <c r="A871" i="41"/>
  <c r="T43" i="41"/>
  <c r="K732" i="41"/>
  <c r="K194" i="41"/>
  <c r="H57" i="41"/>
  <c r="T855" i="41"/>
  <c r="Q811" i="41"/>
  <c r="O638" i="41"/>
  <c r="B297" i="41"/>
  <c r="U149" i="41"/>
  <c r="X180" i="41"/>
  <c r="A318" i="41"/>
  <c r="N549" i="41"/>
  <c r="F139" i="41"/>
  <c r="A459" i="41"/>
  <c r="V983" i="41"/>
  <c r="Z629" i="41"/>
  <c r="S163" i="41"/>
  <c r="T110" i="41"/>
  <c r="K450" i="41"/>
  <c r="T860" i="41"/>
  <c r="W797" i="41"/>
  <c r="R194" i="41"/>
  <c r="H197" i="41"/>
  <c r="K774" i="41"/>
  <c r="H706" i="41"/>
  <c r="S215" i="41"/>
  <c r="C671" i="41"/>
  <c r="V509" i="41"/>
  <c r="P779" i="41"/>
  <c r="L718" i="41"/>
  <c r="H720" i="41"/>
  <c r="Y68" i="41"/>
  <c r="H273" i="41"/>
  <c r="F372" i="41"/>
  <c r="B55" i="41"/>
  <c r="Y96" i="41"/>
  <c r="A803" i="41"/>
  <c r="A855" i="41"/>
  <c r="Y843" i="41"/>
  <c r="I171" i="41"/>
  <c r="G424" i="41"/>
  <c r="X369" i="41"/>
  <c r="H877" i="41"/>
  <c r="A195" i="41"/>
  <c r="F708" i="41"/>
  <c r="X577" i="41"/>
  <c r="B407" i="41"/>
  <c r="N616" i="41"/>
  <c r="B265" i="41"/>
  <c r="A163" i="41"/>
  <c r="L691" i="41"/>
  <c r="N981" i="41"/>
  <c r="H588" i="41"/>
  <c r="Z76" i="41"/>
  <c r="Q391" i="41"/>
  <c r="W560" i="41"/>
  <c r="D661" i="41"/>
  <c r="G878" i="41"/>
  <c r="Z491" i="41"/>
  <c r="E361" i="41"/>
  <c r="M199" i="41"/>
  <c r="Y441" i="41"/>
  <c r="H250" i="41"/>
  <c r="Y498" i="41"/>
  <c r="N37" i="41"/>
  <c r="I540" i="41"/>
  <c r="J74" i="41"/>
  <c r="R333" i="41"/>
  <c r="P268" i="41"/>
  <c r="S791" i="41"/>
  <c r="E741" i="41"/>
  <c r="H935" i="41"/>
  <c r="U231" i="41"/>
  <c r="E116" i="41"/>
  <c r="Q268" i="41"/>
  <c r="S175" i="41"/>
  <c r="A961" i="41"/>
  <c r="G82" i="41"/>
  <c r="N900" i="41"/>
  <c r="O351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X54" i="41"/>
  <c r="N687" i="41"/>
  <c r="V77" i="41"/>
  <c r="O280" i="41"/>
  <c r="B582" i="41"/>
  <c r="B210" i="41"/>
  <c r="X119" i="41"/>
  <c r="M484" i="41"/>
  <c r="N20" i="41"/>
  <c r="I395" i="41"/>
  <c r="J352" i="41"/>
  <c r="K882" i="41"/>
  <c r="I852" i="41"/>
  <c r="K739" i="41"/>
  <c r="S253" i="41"/>
  <c r="Q32" i="41"/>
  <c r="H734" i="41"/>
  <c r="F254" i="41"/>
  <c r="C132" i="41"/>
  <c r="F292" i="41"/>
  <c r="V339" i="41"/>
  <c r="Z192" i="41"/>
  <c r="G377" i="41"/>
  <c r="O696" i="41"/>
  <c r="F171" i="41"/>
  <c r="Y605" i="41"/>
  <c r="Y88" i="41"/>
  <c r="L558" i="41"/>
  <c r="Q647" i="41"/>
  <c r="G858" i="41"/>
  <c r="O304" i="41"/>
  <c r="F726" i="41"/>
  <c r="W807" i="41"/>
  <c r="H651" i="41"/>
  <c r="H593" i="41"/>
  <c r="K273" i="41"/>
  <c r="K21" i="41"/>
  <c r="A476" i="41"/>
  <c r="C348" i="41"/>
  <c r="I568" i="41"/>
  <c r="R579" i="41"/>
  <c r="S391" i="41"/>
  <c r="M783" i="41"/>
  <c r="S718" i="41"/>
  <c r="Q120" i="41"/>
  <c r="Q77" i="41"/>
  <c r="F987" i="41"/>
  <c r="Z802" i="41"/>
  <c r="H691" i="41"/>
  <c r="W422" i="41"/>
  <c r="S299" i="41"/>
  <c r="V110" i="41"/>
  <c r="O716" i="41"/>
  <c r="G922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W160" i="41"/>
  <c r="B981" i="41"/>
  <c r="D351" i="41"/>
  <c r="T595" i="41"/>
  <c r="Z204" i="41"/>
  <c r="E793" i="41"/>
  <c r="S348" i="41"/>
  <c r="R628" i="41"/>
  <c r="G801" i="41"/>
  <c r="Y189" i="41"/>
  <c r="B559" i="41"/>
  <c r="F202" i="41"/>
  <c r="V576" i="41"/>
  <c r="F862" i="41"/>
  <c r="I553" i="41"/>
  <c r="B496" i="41"/>
  <c r="Y737" i="41"/>
  <c r="R515" i="41"/>
  <c r="T681" i="41"/>
  <c r="Z340" i="41"/>
  <c r="L463" i="41"/>
  <c r="M113" i="41"/>
  <c r="J799" i="41"/>
  <c r="B358" i="41"/>
  <c r="S731" i="41"/>
  <c r="T663" i="41"/>
  <c r="G934" i="41"/>
  <c r="W568" i="41"/>
  <c r="V873" i="41"/>
  <c r="L813" i="41"/>
  <c r="X701" i="41"/>
  <c r="M417" i="41"/>
  <c r="U93" i="41"/>
  <c r="Q770" i="41"/>
  <c r="Y735" i="41"/>
  <c r="I108" i="41"/>
  <c r="Y595" i="41"/>
  <c r="K735" i="41"/>
  <c r="E528" i="41"/>
  <c r="T569" i="41"/>
  <c r="Z470" i="41"/>
  <c r="J604" i="41"/>
  <c r="P895" i="41"/>
  <c r="K991" i="41"/>
  <c r="S247" i="41"/>
  <c r="D875" i="41"/>
  <c r="M971" i="41"/>
  <c r="M872" i="41"/>
  <c r="N273" i="41"/>
  <c r="H45" i="41"/>
  <c r="X350" i="41"/>
  <c r="M29" i="41"/>
  <c r="C113" i="41"/>
  <c r="B630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O193" i="41"/>
  <c r="S505" i="41"/>
  <c r="V261" i="41"/>
  <c r="H115" i="41"/>
  <c r="P623" i="41"/>
  <c r="H232" i="41"/>
  <c r="B940" i="41"/>
  <c r="I25" i="41"/>
  <c r="V655" i="41"/>
  <c r="Y877" i="41"/>
  <c r="G946" i="41"/>
  <c r="V496" i="41"/>
  <c r="J24" i="41"/>
  <c r="C782" i="41"/>
  <c r="J646" i="41"/>
  <c r="U369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I679" i="41"/>
  <c r="Y300" i="41"/>
  <c r="H777" i="41"/>
  <c r="P269" i="41"/>
  <c r="G360" i="41"/>
  <c r="R269" i="41"/>
  <c r="T259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Q304" i="41"/>
  <c r="U309" i="41"/>
  <c r="K755" i="41"/>
  <c r="A248" i="41"/>
  <c r="V865" i="41"/>
  <c r="K400" i="41"/>
  <c r="X415" i="41"/>
  <c r="R910" i="41"/>
  <c r="W615" i="41"/>
  <c r="K167" i="41"/>
  <c r="A475" i="41"/>
  <c r="G991" i="41"/>
  <c r="C455" i="41"/>
  <c r="U481" i="41"/>
  <c r="R1000" i="41"/>
  <c r="W827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P663" i="41"/>
  <c r="L474" i="41"/>
  <c r="J153" i="41"/>
  <c r="C786" i="41"/>
  <c r="P297" i="41"/>
  <c r="N878" i="41"/>
  <c r="W990" i="41"/>
  <c r="M93" i="41"/>
  <c r="B458" i="41"/>
  <c r="F507" i="41"/>
  <c r="O218" i="41"/>
  <c r="L954" i="41"/>
  <c r="N193" i="41"/>
  <c r="F63" i="41"/>
  <c r="U126" i="41"/>
  <c r="B382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D229" i="41"/>
  <c r="R986" i="41"/>
  <c r="S401" i="41"/>
  <c r="W92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M221" i="41"/>
  <c r="V514" i="41"/>
  <c r="N576" i="41"/>
  <c r="E657" i="41"/>
  <c r="A680" i="41"/>
  <c r="W466" i="41"/>
  <c r="J572" i="41"/>
  <c r="U51" i="41"/>
  <c r="B883" i="41"/>
  <c r="G129" i="41"/>
  <c r="H432" i="41"/>
  <c r="B846" i="41"/>
  <c r="E951" i="41"/>
  <c r="V466" i="41"/>
  <c r="Z827" i="41"/>
  <c r="K749" i="41"/>
  <c r="M457" i="41"/>
  <c r="N368" i="41"/>
  <c r="G642" i="41"/>
  <c r="D739" i="41"/>
  <c r="B811" i="41"/>
  <c r="H131" i="41"/>
  <c r="V801" i="41"/>
  <c r="Y127" i="41"/>
  <c r="R745" i="41"/>
  <c r="H816" i="41"/>
  <c r="V691" i="41"/>
  <c r="O66" i="41"/>
  <c r="S848" i="41"/>
  <c r="R116" i="41"/>
  <c r="G742" i="41"/>
  <c r="G239" i="41"/>
  <c r="M335" i="41"/>
  <c r="O106" i="41"/>
  <c r="Y550" i="41"/>
  <c r="E579" i="41"/>
  <c r="G496" i="41"/>
  <c r="G40" i="41"/>
  <c r="V922" i="41"/>
  <c r="F788" i="41"/>
  <c r="C322" i="41"/>
  <c r="D303" i="41"/>
  <c r="K302" i="41"/>
  <c r="T330" i="41"/>
  <c r="K438" i="41"/>
  <c r="U629" i="41"/>
  <c r="I606" i="41"/>
  <c r="S851" i="41"/>
  <c r="H299" i="41"/>
  <c r="K336" i="41"/>
  <c r="H798" i="41"/>
  <c r="W241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B761" i="41"/>
  <c r="E977" i="41"/>
  <c r="M390" i="41"/>
  <c r="K743" i="41"/>
  <c r="E205" i="41"/>
  <c r="E995" i="41"/>
  <c r="F880" i="41"/>
  <c r="Z466" i="41"/>
  <c r="U601" i="41"/>
  <c r="X365" i="41"/>
  <c r="R893" i="41"/>
  <c r="A80" i="41"/>
  <c r="Y38" i="41"/>
  <c r="P375" i="41"/>
  <c r="B364" i="41"/>
  <c r="B312" i="41"/>
  <c r="B169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V90" i="41"/>
  <c r="A367" i="41"/>
  <c r="Y969" i="41"/>
  <c r="C200" i="41"/>
  <c r="P182" i="41"/>
  <c r="X412" i="41"/>
  <c r="R275" i="41"/>
  <c r="D36" i="41"/>
  <c r="D360" i="41"/>
  <c r="I393" i="41"/>
  <c r="U120" i="41"/>
  <c r="F959" i="41"/>
  <c r="G524" i="41"/>
  <c r="G193" i="41"/>
  <c r="H969" i="41"/>
  <c r="M721" i="41"/>
  <c r="M134" i="41"/>
  <c r="X57" i="41"/>
  <c r="L160" i="41"/>
  <c r="V292" i="41"/>
  <c r="I631" i="41"/>
  <c r="E921" i="41"/>
  <c r="D118" i="41"/>
  <c r="A496" i="41"/>
  <c r="S453" i="41"/>
  <c r="H333" i="41"/>
  <c r="H506" i="41"/>
  <c r="X557" i="41"/>
  <c r="U356" i="41"/>
  <c r="Y818" i="41"/>
  <c r="Z293" i="41"/>
  <c r="J506" i="41"/>
  <c r="O1001" i="41"/>
  <c r="V338" i="41"/>
  <c r="O333" i="41"/>
  <c r="V357" i="41"/>
  <c r="E389" i="41"/>
  <c r="K145" i="41"/>
  <c r="Y974" i="41"/>
  <c r="H31" i="41"/>
  <c r="X446" i="41"/>
  <c r="T502" i="41"/>
  <c r="Q640" i="41"/>
  <c r="R49" i="41"/>
  <c r="F550" i="41"/>
  <c r="B129" i="41"/>
  <c r="X89" i="41"/>
  <c r="I604" i="41"/>
  <c r="A872" i="41"/>
  <c r="R437" i="41"/>
  <c r="F281" i="41"/>
  <c r="A140" i="41"/>
  <c r="J665" i="41"/>
  <c r="Y772" i="41"/>
  <c r="O285" i="41"/>
  <c r="Z660" i="41"/>
  <c r="E585" i="41"/>
  <c r="C362" i="41"/>
  <c r="X956" i="41"/>
  <c r="G778" i="41"/>
  <c r="J309" i="41"/>
  <c r="H203" i="41"/>
  <c r="N150" i="41"/>
  <c r="Q888" i="41"/>
  <c r="V524" i="41"/>
  <c r="K847" i="41"/>
  <c r="V411" i="41"/>
  <c r="I904" i="41"/>
  <c r="Z602" i="41"/>
  <c r="Z568" i="41"/>
  <c r="D738" i="41"/>
  <c r="K385" i="41"/>
  <c r="X748" i="41"/>
  <c r="F151" i="41"/>
  <c r="Q51" i="41"/>
  <c r="R550" i="41"/>
  <c r="L407" i="41"/>
  <c r="Q570" i="41"/>
  <c r="G718" i="41"/>
  <c r="X459" i="41"/>
  <c r="I439" i="41"/>
  <c r="E674" i="41"/>
  <c r="D172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K114" i="41"/>
  <c r="K362" i="41"/>
  <c r="U318" i="41"/>
  <c r="X593" i="41"/>
  <c r="A801" i="41"/>
  <c r="J114" i="41"/>
  <c r="K942" i="41"/>
  <c r="J943" i="41"/>
  <c r="K777" i="41"/>
  <c r="X611" i="41"/>
  <c r="Q269" i="41"/>
  <c r="K913" i="41"/>
  <c r="S466" i="41"/>
  <c r="H427" i="41"/>
  <c r="E109" i="41"/>
  <c r="C214" i="41"/>
  <c r="I926" i="41"/>
  <c r="F755" i="41"/>
  <c r="B455" i="41"/>
  <c r="K319" i="41"/>
  <c r="J977" i="41"/>
  <c r="Y799" i="41"/>
  <c r="P296" i="41"/>
  <c r="S469" i="41"/>
  <c r="G89" i="41"/>
  <c r="O729" i="41"/>
  <c r="X715" i="41"/>
  <c r="Y76" i="41"/>
  <c r="B100" i="41"/>
  <c r="U388" i="41"/>
  <c r="G88" i="41"/>
  <c r="T81" i="41"/>
  <c r="H563" i="41"/>
  <c r="N531" i="41"/>
  <c r="K30" i="41"/>
  <c r="W87" i="41"/>
  <c r="R432" i="41"/>
  <c r="H713" i="41"/>
  <c r="I318" i="41"/>
  <c r="W203" i="41"/>
  <c r="W911" i="41"/>
  <c r="V384" i="41"/>
  <c r="J551" i="41"/>
  <c r="D343" i="41"/>
  <c r="L809" i="41"/>
  <c r="N743" i="41"/>
  <c r="C291" i="41"/>
  <c r="G904" i="41"/>
  <c r="L249" i="41"/>
  <c r="J31" i="41"/>
  <c r="F186" i="41"/>
  <c r="S278" i="41"/>
  <c r="K262" i="41"/>
  <c r="R918" i="41"/>
  <c r="X656" i="41"/>
  <c r="N512" i="41"/>
  <c r="G262" i="41"/>
  <c r="X489" i="41"/>
  <c r="C474" i="41"/>
  <c r="E643" i="41"/>
  <c r="D799" i="41"/>
  <c r="B788" i="41"/>
  <c r="Q850" i="41"/>
  <c r="K896" i="41"/>
  <c r="J302" i="41"/>
  <c r="B77" i="41"/>
  <c r="D188" i="41"/>
  <c r="G439" i="41"/>
  <c r="K585" i="41"/>
  <c r="U410" i="41"/>
  <c r="U372" i="41"/>
  <c r="C800" i="41"/>
  <c r="D230" i="41"/>
  <c r="F598" i="41"/>
  <c r="Z926" i="41"/>
  <c r="B626" i="41"/>
  <c r="B252" i="41"/>
  <c r="L646" i="41"/>
  <c r="E680" i="41"/>
  <c r="W407" i="41"/>
  <c r="F756" i="41"/>
  <c r="I121" i="41"/>
  <c r="J640" i="41"/>
  <c r="Y846" i="41"/>
  <c r="O796" i="41"/>
  <c r="X707" i="41"/>
  <c r="F283" i="41"/>
  <c r="U595" i="41"/>
  <c r="W85" i="41"/>
  <c r="K237" i="41"/>
  <c r="O297" i="41"/>
  <c r="M256" i="41"/>
  <c r="D382" i="41"/>
  <c r="Z447" i="41"/>
  <c r="G862" i="41"/>
  <c r="X344" i="41"/>
  <c r="R740" i="41"/>
  <c r="H476" i="41"/>
  <c r="W501" i="41"/>
  <c r="Q87" i="41"/>
  <c r="I101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I190" i="41"/>
  <c r="J456" i="41"/>
  <c r="U976" i="41"/>
  <c r="H613" i="41"/>
  <c r="X442" i="41"/>
  <c r="R290" i="41"/>
  <c r="D409" i="41"/>
  <c r="P525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R640" i="41"/>
  <c r="U53" i="41"/>
  <c r="A237" i="41"/>
  <c r="U475" i="41"/>
  <c r="Y521" i="41"/>
  <c r="Y462" i="41"/>
  <c r="D451" i="41"/>
  <c r="T568" i="41"/>
  <c r="W731" i="41"/>
  <c r="Q652" i="41"/>
  <c r="C768" i="41"/>
  <c r="U894" i="41"/>
  <c r="Z137" i="41"/>
  <c r="M837" i="41"/>
  <c r="O318" i="41"/>
  <c r="A688" i="41"/>
  <c r="E47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E122" i="41"/>
  <c r="Y981" i="41"/>
  <c r="D721" i="41"/>
  <c r="V381" i="41"/>
  <c r="V232" i="41"/>
  <c r="E92" i="41"/>
  <c r="V42" i="41"/>
  <c r="F229" i="41"/>
  <c r="F157" i="41"/>
  <c r="U406" i="41"/>
  <c r="C709" i="41"/>
  <c r="Z51" i="41"/>
  <c r="P559" i="41"/>
  <c r="V307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V950" i="41"/>
  <c r="S813" i="41"/>
  <c r="T358" i="41"/>
  <c r="Y256" i="41"/>
  <c r="Q152" i="41"/>
  <c r="E469" i="41"/>
  <c r="D561" i="41"/>
  <c r="G908" i="41"/>
  <c r="R854" i="41"/>
  <c r="H986" i="41"/>
  <c r="J141" i="41"/>
  <c r="K422" i="41"/>
  <c r="Y172" i="41"/>
  <c r="U383" i="41"/>
  <c r="H434" i="41"/>
  <c r="J466" i="41"/>
  <c r="S759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O55" i="41"/>
  <c r="K348" i="41"/>
  <c r="N501" i="41"/>
  <c r="X594" i="41"/>
  <c r="I422" i="41"/>
  <c r="A274" i="41"/>
  <c r="F734" i="41"/>
  <c r="C367" i="41"/>
  <c r="X24" i="41"/>
  <c r="Y745" i="41"/>
  <c r="N14" i="41"/>
  <c r="I655" i="41"/>
  <c r="V230" i="41"/>
  <c r="Y497" i="41"/>
  <c r="K152" i="41"/>
  <c r="J173" i="41"/>
  <c r="Y61" i="41"/>
  <c r="I139" i="41"/>
  <c r="R236" i="41"/>
  <c r="O143" i="41"/>
  <c r="Z30" i="41"/>
  <c r="E795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Q595" i="41"/>
  <c r="S597" i="41"/>
  <c r="B45" i="41"/>
  <c r="Z863" i="41"/>
  <c r="K860" i="41"/>
  <c r="O502" i="41"/>
  <c r="J808" i="41"/>
  <c r="O287" i="41"/>
  <c r="Z434" i="41"/>
  <c r="D832" i="41"/>
  <c r="Z825" i="41"/>
  <c r="E47" i="41"/>
  <c r="J408" i="41"/>
  <c r="H84" i="41"/>
  <c r="X60" i="41"/>
  <c r="I668" i="41"/>
  <c r="M386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E459" i="41"/>
  <c r="X368" i="41"/>
  <c r="J401" i="41"/>
  <c r="G294" i="41"/>
  <c r="J785" i="41"/>
  <c r="E98" i="41"/>
  <c r="E774" i="41"/>
  <c r="B518" i="41"/>
  <c r="T609" i="41"/>
  <c r="K28" i="41"/>
  <c r="G423" i="41"/>
  <c r="A42" i="41"/>
  <c r="S770" i="41"/>
  <c r="I145" i="41"/>
  <c r="Z150" i="41"/>
  <c r="Y421" i="41"/>
  <c r="Z852" i="41"/>
  <c r="D216" i="41"/>
  <c r="H306" i="41"/>
  <c r="G516" i="41"/>
  <c r="D930" i="41"/>
  <c r="X451" i="41"/>
  <c r="O660" i="41"/>
  <c r="H179" i="41"/>
  <c r="U569" i="41"/>
  <c r="G790" i="41"/>
  <c r="J683" i="41"/>
  <c r="L127" i="41"/>
  <c r="H218" i="41"/>
  <c r="Y437" i="41"/>
  <c r="Q519" i="41"/>
  <c r="F69" i="41"/>
  <c r="G657" i="41"/>
  <c r="O588" i="41"/>
  <c r="C907" i="41"/>
  <c r="E66" i="41"/>
  <c r="H163" i="41"/>
  <c r="U362" i="41"/>
  <c r="I876" i="41"/>
  <c r="S833" i="41"/>
  <c r="U183" i="41"/>
  <c r="E120" i="41"/>
  <c r="D367" i="41"/>
  <c r="Z81" i="41"/>
  <c r="X928" i="41"/>
  <c r="M628" i="41"/>
  <c r="S217" i="41"/>
  <c r="O219" i="41"/>
  <c r="I361" i="41"/>
  <c r="A764" i="41"/>
  <c r="G285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Y626" i="41"/>
  <c r="F800" i="41"/>
  <c r="C708" i="41"/>
  <c r="V440" i="41"/>
  <c r="N938" i="41"/>
  <c r="G699" i="41"/>
  <c r="V157" i="41"/>
  <c r="E460" i="41"/>
  <c r="N393" i="41"/>
  <c r="T456" i="41"/>
  <c r="R344" i="41"/>
  <c r="Q222" i="41"/>
  <c r="I133" i="41"/>
  <c r="Y302" i="41"/>
  <c r="P569" i="41"/>
  <c r="E874" i="41"/>
  <c r="Y733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K298" i="41"/>
  <c r="S666" i="41"/>
  <c r="M360" i="41"/>
  <c r="W793" i="41"/>
  <c r="X680" i="41"/>
  <c r="S725" i="41"/>
  <c r="C973" i="41"/>
  <c r="C248" i="41"/>
  <c r="M117" i="41"/>
  <c r="S301" i="41"/>
  <c r="Y833" i="41"/>
  <c r="I344" i="41"/>
  <c r="P655" i="41"/>
  <c r="P933" i="41"/>
  <c r="O288" i="41"/>
  <c r="X875" i="41"/>
  <c r="G571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A402" i="41"/>
  <c r="K465" i="41"/>
  <c r="P73" i="41"/>
  <c r="S936" i="41"/>
  <c r="Y702" i="41"/>
  <c r="L557" i="41"/>
  <c r="F320" i="41"/>
  <c r="K205" i="41"/>
  <c r="D593" i="41"/>
  <c r="O710" i="41"/>
  <c r="Y911" i="41"/>
  <c r="U513" i="41"/>
  <c r="G577" i="41"/>
  <c r="X338" i="41"/>
  <c r="T685" i="41"/>
  <c r="Z73" i="41"/>
  <c r="F17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B160" i="41"/>
  <c r="B99" i="41"/>
  <c r="R34" i="41"/>
  <c r="X648" i="41"/>
  <c r="J584" i="41"/>
  <c r="D489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X93" i="41"/>
  <c r="Q491" i="41"/>
  <c r="P766" i="41"/>
  <c r="E453" i="41"/>
  <c r="N761" i="41"/>
  <c r="F451" i="41"/>
  <c r="Q174" i="41"/>
  <c r="S416" i="41"/>
  <c r="I633" i="41"/>
  <c r="Z102" i="41"/>
  <c r="Q510" i="41"/>
  <c r="X746" i="41"/>
  <c r="M836" i="41"/>
  <c r="E637" i="41"/>
  <c r="R143" i="41"/>
  <c r="Y551" i="41"/>
  <c r="C92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V563" i="41"/>
  <c r="R895" i="41"/>
  <c r="W464" i="41"/>
  <c r="I962" i="41"/>
  <c r="X958" i="41"/>
  <c r="V640" i="41"/>
  <c r="U169" i="41"/>
  <c r="T656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U802" i="41"/>
  <c r="W365" i="41"/>
  <c r="F659" i="41"/>
  <c r="Q310" i="41"/>
  <c r="I615" i="41"/>
  <c r="L967" i="41"/>
  <c r="Q749" i="41"/>
  <c r="W461" i="41"/>
  <c r="H838" i="41"/>
  <c r="X39" i="41"/>
  <c r="E471" i="41"/>
  <c r="H320" i="41"/>
  <c r="Y907" i="41"/>
  <c r="P372" i="41"/>
  <c r="M384" i="41"/>
  <c r="O225" i="41"/>
  <c r="P877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J983" i="41"/>
  <c r="G488" i="41"/>
  <c r="H774" i="41"/>
  <c r="D517" i="41"/>
  <c r="Z299" i="41"/>
  <c r="V256" i="41"/>
  <c r="Y580" i="41"/>
  <c r="T304" i="41"/>
  <c r="V397" i="41"/>
  <c r="T28" i="41"/>
  <c r="H738" i="41"/>
  <c r="K955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A194" i="41"/>
  <c r="X744" i="41"/>
  <c r="I884" i="41"/>
  <c r="Y161" i="41"/>
  <c r="S530" i="41"/>
  <c r="G136" i="41"/>
  <c r="W456" i="41"/>
  <c r="V651" i="41"/>
  <c r="Q55" i="41"/>
  <c r="Z147" i="41"/>
  <c r="S167" i="41"/>
  <c r="U19" i="41"/>
  <c r="W399" i="41"/>
  <c r="L13" i="41"/>
  <c r="J208" i="41"/>
  <c r="K251" i="41"/>
  <c r="K81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H267" i="41"/>
  <c r="M38" i="41"/>
  <c r="Z301" i="41"/>
  <c r="N789" i="41"/>
  <c r="J377" i="41"/>
  <c r="B388" i="41"/>
  <c r="Q846" i="41"/>
  <c r="D595" i="41"/>
  <c r="V789" i="41"/>
  <c r="C523" i="41"/>
  <c r="M122" i="41"/>
  <c r="T278" i="41"/>
  <c r="M959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Y386" i="41"/>
  <c r="B404" i="41"/>
  <c r="J695" i="41"/>
  <c r="J108" i="41"/>
  <c r="R633" i="41"/>
  <c r="I741" i="41"/>
  <c r="Z13" i="41"/>
  <c r="W465" i="41"/>
  <c r="U554" i="41"/>
  <c r="S569" i="41"/>
  <c r="Q277" i="41"/>
  <c r="B150" i="41"/>
  <c r="K165" i="41"/>
  <c r="Y474" i="41"/>
  <c r="A384" i="41"/>
  <c r="J859" i="41"/>
  <c r="D580" i="41"/>
  <c r="I436" i="41"/>
  <c r="R214" i="41"/>
  <c r="K17" i="41"/>
  <c r="C432" i="41"/>
  <c r="S373" i="41"/>
  <c r="M812" i="41"/>
  <c r="F330" i="41"/>
  <c r="I841" i="41"/>
  <c r="F857" i="41"/>
  <c r="J659" i="41"/>
  <c r="Q352" i="41"/>
  <c r="E569" i="41"/>
  <c r="O303" i="41"/>
  <c r="Y724" i="41"/>
  <c r="J672" i="41"/>
  <c r="C614" i="41"/>
  <c r="D994" i="41"/>
  <c r="X498" i="41"/>
  <c r="B245" i="41"/>
  <c r="F601" i="41"/>
  <c r="J440" i="41"/>
  <c r="M749" i="41"/>
  <c r="R576" i="41"/>
  <c r="L359" i="41"/>
  <c r="G759" i="41"/>
  <c r="F193" i="41"/>
  <c r="Z759" i="41"/>
  <c r="E486" i="41"/>
  <c r="E42" i="41"/>
  <c r="C735" i="41"/>
  <c r="D436" i="41"/>
  <c r="V61" i="41"/>
  <c r="V358" i="41"/>
  <c r="O791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X417" i="41"/>
  <c r="P755" i="41"/>
  <c r="Q101" i="41"/>
  <c r="N247" i="41"/>
  <c r="T93" i="41"/>
  <c r="S642" i="41"/>
  <c r="L785" i="41"/>
  <c r="H185" i="41"/>
  <c r="J921" i="41"/>
  <c r="K571" i="41"/>
  <c r="A416" i="41"/>
  <c r="X678" i="41"/>
  <c r="Z952" i="41"/>
  <c r="Q968" i="41"/>
  <c r="I311" i="41"/>
  <c r="U458" i="41"/>
  <c r="A632" i="41"/>
  <c r="K264" i="41"/>
  <c r="Y590" i="41"/>
  <c r="J519" i="41"/>
  <c r="J263" i="41"/>
  <c r="T19" i="41"/>
  <c r="F325" i="41"/>
  <c r="T186" i="41"/>
  <c r="Z27" i="41"/>
  <c r="W881" i="41"/>
  <c r="G870" i="41"/>
  <c r="E149" i="41"/>
  <c r="F363" i="41"/>
  <c r="R570" i="41"/>
  <c r="T943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L410" i="41"/>
  <c r="F938" i="41"/>
  <c r="Y705" i="41"/>
  <c r="E85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S485" i="41"/>
  <c r="K426" i="41"/>
  <c r="A456" i="41"/>
  <c r="T320" i="41"/>
  <c r="F758" i="41"/>
  <c r="Z191" i="41"/>
  <c r="G199" i="41"/>
  <c r="Z381" i="41"/>
  <c r="E814" i="41"/>
  <c r="Z805" i="41"/>
  <c r="Z46" i="41"/>
  <c r="H46" i="41"/>
  <c r="S537" i="41"/>
  <c r="J247" i="41"/>
  <c r="M928" i="41"/>
  <c r="E797" i="41"/>
  <c r="T890" i="41"/>
  <c r="L111" i="41"/>
  <c r="R362" i="41"/>
  <c r="F920" i="41"/>
  <c r="I912" i="41"/>
  <c r="T761" i="41"/>
  <c r="F266" i="41"/>
  <c r="I150" i="41"/>
  <c r="P17" i="41"/>
  <c r="M40" i="41"/>
  <c r="X238" i="41"/>
  <c r="G65" i="41"/>
  <c r="H229" i="41"/>
  <c r="E866" i="41"/>
  <c r="F149" i="41"/>
  <c r="I505" i="41"/>
  <c r="T328" i="41"/>
  <c r="O738" i="41"/>
  <c r="T428" i="41"/>
  <c r="G427" i="41"/>
  <c r="F474" i="41"/>
  <c r="C100" i="41"/>
  <c r="E140" i="41"/>
  <c r="U210" i="41"/>
  <c r="C540" i="41"/>
  <c r="J273" i="41"/>
  <c r="K470" i="41"/>
  <c r="J789" i="41"/>
  <c r="A675" i="41"/>
  <c r="J822" i="41"/>
  <c r="Y552" i="41"/>
  <c r="J594" i="41"/>
  <c r="F610" i="41"/>
  <c r="F27" i="41"/>
  <c r="R173" i="41"/>
  <c r="L258" i="41"/>
  <c r="Q806" i="41"/>
  <c r="N296" i="41"/>
  <c r="E959" i="41"/>
  <c r="Y535" i="41"/>
  <c r="V293" i="41"/>
  <c r="E597" i="41"/>
  <c r="Y619" i="41"/>
  <c r="K861" i="41"/>
  <c r="U479" i="41"/>
  <c r="Q57" i="41"/>
  <c r="R455" i="41"/>
  <c r="D527" i="41"/>
  <c r="H702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K610" i="41"/>
  <c r="K658" i="41"/>
  <c r="I767" i="41"/>
  <c r="F323" i="41"/>
  <c r="M731" i="41"/>
  <c r="F108" i="41"/>
  <c r="V92" i="41"/>
  <c r="G891" i="41"/>
  <c r="H952" i="41"/>
  <c r="H385" i="41"/>
  <c r="C378" i="41"/>
  <c r="S467" i="41"/>
  <c r="Z692" i="41"/>
  <c r="C536" i="41"/>
  <c r="H357" i="41"/>
  <c r="E535" i="41"/>
  <c r="N400" i="41"/>
  <c r="H13" i="41"/>
  <c r="U491" i="41"/>
  <c r="L584" i="41"/>
  <c r="R235" i="41"/>
  <c r="T336" i="41"/>
  <c r="K813" i="41"/>
  <c r="H488" i="41"/>
  <c r="L428" i="41"/>
  <c r="F983" i="41"/>
  <c r="J198" i="41"/>
  <c r="E845" i="41"/>
  <c r="D173" i="41"/>
  <c r="N806" i="41"/>
  <c r="I825" i="41"/>
  <c r="I1001" i="41"/>
  <c r="Q137" i="41"/>
  <c r="M460" i="41"/>
  <c r="L865" i="41"/>
  <c r="N15" i="41"/>
  <c r="I804" i="41"/>
  <c r="O975" i="41"/>
  <c r="I339" i="41"/>
  <c r="N241" i="41"/>
  <c r="L399" i="41"/>
  <c r="E867" i="41"/>
  <c r="N138" i="41"/>
  <c r="M295" i="41"/>
  <c r="D744" i="41"/>
  <c r="V265" i="41"/>
  <c r="G479" i="41"/>
  <c r="R51" i="41"/>
  <c r="K183" i="41"/>
  <c r="X525" i="41"/>
  <c r="U426" i="41"/>
  <c r="K734" i="41"/>
  <c r="V186" i="41"/>
  <c r="X155" i="41"/>
  <c r="E837" i="41"/>
  <c r="S187" i="41"/>
  <c r="D342" i="41"/>
  <c r="U219" i="41"/>
  <c r="G376" i="41"/>
  <c r="N123" i="41"/>
  <c r="C552" i="41"/>
  <c r="R800" i="41"/>
  <c r="K432" i="41"/>
  <c r="Y491" i="41"/>
  <c r="L724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T101" i="41"/>
  <c r="B394" i="41"/>
  <c r="D193" i="41"/>
  <c r="R447" i="41"/>
  <c r="A549" i="41"/>
  <c r="F645" i="41"/>
  <c r="I499" i="41"/>
  <c r="S360" i="41"/>
  <c r="S757" i="41"/>
  <c r="O624" i="41"/>
  <c r="E880" i="41"/>
  <c r="Q668" i="41"/>
  <c r="T721" i="41"/>
  <c r="N583" i="41"/>
  <c r="K397" i="41"/>
  <c r="X955" i="41"/>
  <c r="Z775" i="41"/>
  <c r="J806" i="41"/>
  <c r="X345" i="41"/>
  <c r="K218" i="41"/>
  <c r="Y613" i="41"/>
  <c r="P112" i="41"/>
  <c r="W577" i="41"/>
  <c r="F666" i="41"/>
  <c r="R517" i="41"/>
  <c r="C410" i="41"/>
  <c r="I725" i="41"/>
  <c r="I831" i="41"/>
  <c r="P828" i="41"/>
  <c r="R167" i="41"/>
  <c r="Z250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W261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E464" i="41"/>
  <c r="G928" i="41"/>
  <c r="S621" i="41"/>
  <c r="J489" i="41"/>
  <c r="Z139" i="41"/>
  <c r="N391" i="41"/>
  <c r="O607" i="41"/>
  <c r="R679" i="41"/>
  <c r="U564" i="41"/>
  <c r="A856" i="41"/>
  <c r="O918" i="41"/>
  <c r="Y991" i="41"/>
  <c r="L301" i="41"/>
  <c r="Q836" i="41"/>
  <c r="E712" i="41"/>
  <c r="D606" i="41"/>
  <c r="B778" i="41"/>
  <c r="V739" i="41"/>
  <c r="H961" i="41"/>
  <c r="E386" i="41"/>
  <c r="I664" i="41"/>
  <c r="I733" i="41"/>
  <c r="O14" i="41"/>
  <c r="U662" i="41"/>
  <c r="T429" i="41"/>
  <c r="H478" i="41"/>
  <c r="Y424" i="41"/>
  <c r="R66" i="41"/>
  <c r="K643" i="41"/>
  <c r="Y723" i="41"/>
  <c r="K944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C522" i="41"/>
  <c r="G224" i="41"/>
  <c r="H758" i="41"/>
  <c r="Z157" i="41"/>
  <c r="X198" i="41"/>
  <c r="Q720" i="41"/>
  <c r="E49" i="41"/>
  <c r="B240" i="41"/>
  <c r="R957" i="41"/>
  <c r="G295" i="41"/>
  <c r="Y215" i="41"/>
  <c r="C826" i="41"/>
  <c r="I126" i="41"/>
  <c r="S130" i="41"/>
  <c r="P449" i="41"/>
  <c r="H934" i="41"/>
  <c r="G215" i="41"/>
  <c r="Q17" i="41"/>
  <c r="J492" i="41"/>
  <c r="X177" i="41"/>
  <c r="C219" i="41"/>
  <c r="Z740" i="41"/>
  <c r="Y906" i="41"/>
  <c r="W788" i="41"/>
  <c r="E577" i="41"/>
  <c r="X408" i="41"/>
  <c r="K276" i="41"/>
  <c r="F916" i="41"/>
  <c r="Q420" i="41"/>
  <c r="E602" i="41"/>
  <c r="W240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K859" i="41"/>
  <c r="X1000" i="41"/>
  <c r="R450" i="41"/>
  <c r="I996" i="41"/>
  <c r="O41" i="41"/>
  <c r="E176" i="41"/>
  <c r="R150" i="41"/>
  <c r="B488" i="41"/>
  <c r="A411" i="41"/>
  <c r="K953" i="41"/>
  <c r="H831" i="41"/>
  <c r="P443" i="41"/>
  <c r="X682" i="41"/>
  <c r="F556" i="41"/>
  <c r="K117" i="41"/>
  <c r="E805" i="41"/>
  <c r="K228" i="41"/>
  <c r="L322" i="41"/>
  <c r="O431" i="41"/>
  <c r="I531" i="41"/>
  <c r="P780" i="41"/>
  <c r="P514" i="41"/>
  <c r="O36" i="41"/>
  <c r="G623" i="41"/>
  <c r="K600" i="41"/>
  <c r="I410" i="41"/>
  <c r="V284" i="41"/>
  <c r="K879" i="41"/>
  <c r="W606" i="41"/>
  <c r="R673" i="41"/>
  <c r="I905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I383" i="41"/>
  <c r="G487" i="41"/>
  <c r="E708" i="41"/>
  <c r="A586" i="41"/>
  <c r="T479" i="41"/>
  <c r="S829" i="41"/>
  <c r="U689" i="41"/>
  <c r="C304" i="41"/>
  <c r="G816" i="41"/>
  <c r="O585" i="41"/>
  <c r="Z578" i="41"/>
  <c r="T180" i="41"/>
  <c r="V319" i="41"/>
  <c r="Z764" i="41"/>
  <c r="J113" i="41"/>
  <c r="G842" i="41"/>
  <c r="F752" i="41"/>
  <c r="H373" i="41"/>
  <c r="Z294" i="41"/>
  <c r="J56" i="41"/>
  <c r="F454" i="41"/>
  <c r="W310" i="41"/>
  <c r="U234" i="41"/>
  <c r="Q29" i="41"/>
  <c r="T68" i="41"/>
  <c r="K537" i="41"/>
  <c r="I549" i="41"/>
  <c r="Y16" i="41"/>
  <c r="K294" i="41"/>
  <c r="Y983" i="41"/>
  <c r="K880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Q102" i="41"/>
  <c r="I555" i="41"/>
  <c r="G703" i="41"/>
  <c r="W582" i="41"/>
  <c r="K874" i="41"/>
  <c r="B323" i="41"/>
  <c r="F738" i="41"/>
  <c r="I507" i="41"/>
  <c r="B905" i="41"/>
  <c r="K484" i="41"/>
  <c r="Z48" i="41"/>
  <c r="E23" i="41"/>
  <c r="Z144" i="41"/>
  <c r="Q109" i="41"/>
  <c r="X482" i="41"/>
  <c r="T482" i="41"/>
  <c r="F876" i="41"/>
  <c r="T70" i="41"/>
  <c r="J342" i="41"/>
  <c r="R226" i="41"/>
  <c r="W51" i="41"/>
  <c r="P433" i="41"/>
  <c r="U321" i="41"/>
  <c r="C276" i="41"/>
  <c r="G192" i="41"/>
  <c r="Y32" i="41"/>
  <c r="Q953" i="41"/>
  <c r="V260" i="41"/>
  <c r="E518" i="41"/>
  <c r="E115" i="41"/>
  <c r="H85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M433" i="41"/>
  <c r="M442" i="41"/>
  <c r="Q625" i="41"/>
  <c r="I105" i="41"/>
  <c r="X619" i="41"/>
  <c r="H318" i="41"/>
  <c r="X669" i="41"/>
  <c r="C928" i="41"/>
  <c r="H26" i="41"/>
  <c r="X247" i="41"/>
  <c r="P995" i="41"/>
  <c r="J19" i="41"/>
  <c r="W175" i="41"/>
  <c r="F479" i="41"/>
  <c r="C545" i="41"/>
  <c r="J618" i="41"/>
  <c r="C882" i="41"/>
  <c r="N610" i="41"/>
  <c r="U487" i="41"/>
  <c r="E851" i="41"/>
  <c r="L439" i="41"/>
  <c r="K926" i="41"/>
  <c r="L507" i="41"/>
  <c r="P243" i="41"/>
  <c r="W341" i="41"/>
  <c r="T756" i="41"/>
  <c r="O700" i="41"/>
  <c r="W840" i="41"/>
  <c r="K853" i="41"/>
  <c r="Z460" i="41"/>
  <c r="U492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Z868" i="41"/>
  <c r="B362" i="41"/>
  <c r="B698" i="41"/>
  <c r="B768" i="41"/>
  <c r="E678" i="41"/>
  <c r="G179" i="41"/>
  <c r="Z55" i="41"/>
  <c r="C837" i="41"/>
  <c r="Q256" i="41"/>
  <c r="M245" i="41"/>
  <c r="I948" i="41"/>
  <c r="E251" i="41"/>
  <c r="Y610" i="41"/>
  <c r="G661" i="41"/>
  <c r="F985" i="41"/>
  <c r="X104" i="41"/>
  <c r="Y87" i="41"/>
  <c r="V172" i="41"/>
  <c r="E19" i="41"/>
  <c r="G747" i="41"/>
  <c r="Q323" i="41"/>
  <c r="J129" i="41"/>
  <c r="Y75" i="41"/>
  <c r="H279" i="41"/>
  <c r="Y546" i="41"/>
  <c r="L838" i="41"/>
  <c r="X468" i="41"/>
  <c r="U994" i="41"/>
  <c r="F421" i="41"/>
  <c r="A978" i="41"/>
  <c r="P351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W903" i="41"/>
  <c r="Z26" i="41"/>
  <c r="A829" i="41"/>
  <c r="E91" i="41"/>
  <c r="T397" i="41"/>
  <c r="I986" i="41"/>
  <c r="W887" i="41"/>
  <c r="D828" i="41"/>
  <c r="K865" i="41"/>
  <c r="Y26" i="41"/>
  <c r="I796" i="41"/>
  <c r="K352" i="41"/>
  <c r="M176" i="41"/>
  <c r="Z34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F714" i="41"/>
  <c r="P839" i="41"/>
  <c r="T159" i="41"/>
  <c r="V705" i="41"/>
  <c r="O908" i="41"/>
  <c r="T465" i="41"/>
  <c r="I750" i="41"/>
  <c r="A953" i="41"/>
  <c r="T797" i="41"/>
  <c r="R967" i="41"/>
  <c r="U547" i="41"/>
  <c r="Y742" i="41"/>
  <c r="X130" i="41"/>
  <c r="E722" i="41"/>
  <c r="E627" i="41"/>
  <c r="V481" i="41"/>
  <c r="K566" i="41"/>
  <c r="J940" i="41"/>
  <c r="S431" i="41"/>
  <c r="O989" i="41"/>
  <c r="B980" i="41"/>
  <c r="F321" i="41"/>
  <c r="G349" i="41"/>
  <c r="S525" i="41"/>
  <c r="V162" i="41"/>
  <c r="U81" i="41"/>
  <c r="Y24" i="41"/>
  <c r="T796" i="41"/>
  <c r="J767" i="41"/>
  <c r="K466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B47" i="41"/>
  <c r="X297" i="41"/>
  <c r="D328" i="41"/>
  <c r="W108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L42" i="41"/>
  <c r="U892" i="41"/>
  <c r="S158" i="41"/>
  <c r="A473" i="41"/>
  <c r="G818" i="41"/>
  <c r="Z154" i="41"/>
  <c r="V849" i="41"/>
  <c r="X712" i="41"/>
  <c r="Y404" i="41"/>
  <c r="O149" i="41"/>
  <c r="T169" i="41"/>
  <c r="U441" i="41"/>
  <c r="S929" i="41"/>
  <c r="Y307" i="41"/>
  <c r="L68" i="41"/>
  <c r="Z778" i="41"/>
  <c r="W774" i="41"/>
  <c r="M36" i="41"/>
  <c r="F963" i="41"/>
  <c r="X673" i="41"/>
  <c r="K72" i="41"/>
  <c r="Y49" i="41"/>
  <c r="G278" i="41"/>
  <c r="M411" i="41"/>
  <c r="T907" i="41"/>
  <c r="H974" i="41"/>
  <c r="C128" i="41"/>
  <c r="A259" i="41"/>
  <c r="L518" i="41"/>
  <c r="W490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B667" i="41"/>
  <c r="K357" i="41"/>
  <c r="I349" i="41"/>
  <c r="Y280" i="41"/>
  <c r="E800" i="41"/>
  <c r="I863" i="41"/>
  <c r="F565" i="41"/>
  <c r="W947" i="41"/>
  <c r="J402" i="41"/>
  <c r="Z974" i="41"/>
  <c r="N155" i="41"/>
  <c r="R452" i="41"/>
  <c r="W451" i="41"/>
  <c r="Y177" i="41"/>
  <c r="J37" i="41"/>
  <c r="U425" i="41"/>
  <c r="Z909" i="41"/>
  <c r="W682" i="41"/>
  <c r="J183" i="41"/>
  <c r="N781" i="41"/>
  <c r="P632" i="41"/>
  <c r="V547" i="41"/>
  <c r="Z407" i="41"/>
  <c r="J197" i="41"/>
  <c r="P626" i="41"/>
  <c r="K157" i="41"/>
  <c r="J496" i="41"/>
  <c r="P41" i="41"/>
  <c r="W69" i="41"/>
  <c r="R762" i="41"/>
  <c r="G588" i="41"/>
  <c r="S873" i="41"/>
  <c r="K368" i="41"/>
  <c r="C384" i="41"/>
  <c r="Z404" i="41"/>
  <c r="I1000" i="41"/>
  <c r="E747" i="41"/>
  <c r="H936" i="41"/>
  <c r="R698" i="41"/>
  <c r="O663" i="41"/>
  <c r="H27" i="41"/>
  <c r="H916" i="41"/>
  <c r="O997" i="41"/>
  <c r="A492" i="41"/>
  <c r="F115" i="41"/>
  <c r="Q714" i="41"/>
  <c r="C65" i="41"/>
  <c r="U367" i="41"/>
  <c r="Y199" i="41"/>
  <c r="R787" i="41"/>
  <c r="M132" i="41"/>
  <c r="V355" i="41"/>
  <c r="V148" i="41"/>
  <c r="H384" i="41"/>
  <c r="Z624" i="41"/>
  <c r="N494" i="41"/>
  <c r="Z69" i="41"/>
  <c r="D28" i="41"/>
  <c r="R361" i="41"/>
  <c r="B610" i="41"/>
  <c r="Y934" i="41"/>
  <c r="I423" i="41"/>
  <c r="G986" i="41"/>
  <c r="E877" i="41"/>
  <c r="E196" i="41"/>
  <c r="V880" i="41"/>
  <c r="M600" i="41"/>
  <c r="Y987" i="41"/>
  <c r="H169" i="41"/>
  <c r="K44" i="41"/>
  <c r="I446" i="41"/>
  <c r="R733" i="41"/>
  <c r="H128" i="41"/>
  <c r="J960" i="41"/>
  <c r="G101" i="41"/>
  <c r="G970" i="41"/>
  <c r="J90" i="41"/>
  <c r="F685" i="41"/>
  <c r="A389" i="41"/>
  <c r="K696" i="41"/>
  <c r="M629" i="41"/>
  <c r="X136" i="41"/>
  <c r="W518" i="41"/>
  <c r="Z586" i="41"/>
  <c r="Z686" i="41"/>
  <c r="S185" i="41"/>
  <c r="D390" i="41"/>
  <c r="R661" i="41"/>
  <c r="D262" i="41"/>
  <c r="I623" i="41"/>
  <c r="D354" i="41"/>
  <c r="Q614" i="41"/>
  <c r="Y487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O17" i="41"/>
  <c r="J777" i="41"/>
  <c r="Q31" i="41"/>
  <c r="K346" i="41"/>
  <c r="B745" i="41"/>
  <c r="P317" i="41"/>
  <c r="H528" i="41"/>
  <c r="I849" i="41"/>
  <c r="X871" i="41"/>
  <c r="Y617" i="41"/>
  <c r="R617" i="41"/>
  <c r="A369" i="41"/>
  <c r="O921" i="41"/>
  <c r="B759" i="41"/>
  <c r="K410" i="41"/>
  <c r="R457" i="41"/>
  <c r="K983" i="41"/>
  <c r="Q78" i="41"/>
  <c r="K849" i="41"/>
  <c r="T340" i="41"/>
  <c r="S47" i="41"/>
  <c r="G138" i="41"/>
  <c r="H417" i="41"/>
  <c r="Z575" i="41"/>
  <c r="J378" i="41"/>
  <c r="E596" i="41"/>
  <c r="B217" i="41"/>
  <c r="V561" i="41"/>
  <c r="J562" i="41"/>
  <c r="V822" i="41"/>
  <c r="J932" i="41"/>
  <c r="Q691" i="41"/>
  <c r="J703" i="41"/>
  <c r="X749" i="41"/>
  <c r="V698" i="41"/>
  <c r="C476" i="41"/>
  <c r="I169" i="41"/>
  <c r="N988" i="41"/>
  <c r="S132" i="41"/>
  <c r="J508" i="41"/>
  <c r="A819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M642" i="41"/>
  <c r="L360" i="41"/>
  <c r="N78" i="41"/>
  <c r="S371" i="41"/>
  <c r="H438" i="41"/>
  <c r="B141" i="41"/>
  <c r="S675" i="41"/>
  <c r="Z258" i="41"/>
  <c r="E474" i="41"/>
  <c r="B969" i="41"/>
  <c r="J692" i="41"/>
  <c r="O652" i="41"/>
  <c r="U561" i="41"/>
  <c r="S63" i="41"/>
  <c r="J41" i="41"/>
  <c r="T266" i="41"/>
  <c r="O763" i="41"/>
  <c r="Q893" i="41"/>
  <c r="Q906" i="41"/>
  <c r="Q30" i="41"/>
  <c r="K149" i="41"/>
  <c r="Q832" i="41"/>
  <c r="D50" i="41"/>
  <c r="R508" i="41"/>
  <c r="J890" i="41"/>
  <c r="Y145" i="41"/>
  <c r="C106" i="41"/>
  <c r="R534" i="41"/>
  <c r="G353" i="41"/>
  <c r="F931" i="41"/>
  <c r="Y261" i="41"/>
  <c r="N679" i="41"/>
  <c r="Q469" i="41"/>
  <c r="R426" i="41"/>
  <c r="N686" i="41"/>
  <c r="U396" i="41"/>
  <c r="J591" i="41"/>
  <c r="F559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V415" i="41"/>
  <c r="C192" i="41"/>
  <c r="K563" i="41"/>
  <c r="B351" i="41"/>
  <c r="N395" i="41"/>
  <c r="B49" i="41"/>
  <c r="A594" i="41"/>
  <c r="Y433" i="41"/>
  <c r="Q204" i="41"/>
  <c r="J248" i="41"/>
  <c r="O283" i="41"/>
  <c r="M288" i="41"/>
  <c r="B994" i="41"/>
  <c r="Y760" i="41"/>
  <c r="Y155" i="41"/>
  <c r="Z940" i="41"/>
  <c r="X999" i="41"/>
  <c r="C504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A287" i="41"/>
  <c r="S54" i="41"/>
  <c r="I113" i="41"/>
  <c r="V238" i="41"/>
  <c r="Z482" i="41"/>
  <c r="B22" i="41"/>
  <c r="G978" i="41"/>
  <c r="M270" i="41"/>
  <c r="F295" i="41"/>
  <c r="W472" i="41"/>
  <c r="J321" i="41"/>
  <c r="P34" i="41"/>
  <c r="B420" i="41"/>
  <c r="I366" i="41"/>
  <c r="K222" i="41"/>
  <c r="I634" i="41"/>
  <c r="T956" i="41"/>
  <c r="R779" i="41"/>
  <c r="M645" i="41"/>
  <c r="Z476" i="41"/>
  <c r="D579" i="41"/>
  <c r="I347" i="41"/>
  <c r="V254" i="41"/>
  <c r="S954" i="41"/>
  <c r="E448" i="41"/>
  <c r="X1001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E299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H132" i="41"/>
  <c r="B691" i="41"/>
  <c r="R464" i="41"/>
  <c r="A542" i="41"/>
  <c r="T250" i="41"/>
  <c r="M574" i="41"/>
  <c r="T379" i="41"/>
  <c r="R379" i="41"/>
  <c r="X78" i="41"/>
  <c r="C964" i="41"/>
  <c r="Z953" i="41"/>
  <c r="B94" i="41"/>
  <c r="Y656" i="41"/>
  <c r="J761" i="41"/>
  <c r="O233" i="41"/>
  <c r="Z344" i="41"/>
  <c r="J566" i="41"/>
  <c r="R652" i="41"/>
  <c r="C642" i="41"/>
  <c r="B959" i="41"/>
  <c r="U756" i="41"/>
  <c r="L246" i="41"/>
  <c r="K322" i="41"/>
  <c r="M158" i="41"/>
  <c r="E557" i="41"/>
  <c r="I58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S793" i="41"/>
  <c r="Y473" i="41"/>
  <c r="Q311" i="41"/>
  <c r="Z118" i="41"/>
  <c r="B529" i="41"/>
  <c r="Z943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J889" i="41"/>
  <c r="K553" i="41"/>
  <c r="D355" i="41"/>
  <c r="R731" i="41"/>
  <c r="F654" i="41"/>
  <c r="X860" i="41"/>
  <c r="Y581" i="41"/>
  <c r="V131" i="41"/>
  <c r="Q800" i="41"/>
  <c r="K125" i="41"/>
  <c r="Z762" i="41"/>
  <c r="U943" i="41"/>
  <c r="R990" i="41"/>
  <c r="B423" i="41"/>
  <c r="X936" i="41"/>
  <c r="K672" i="41"/>
  <c r="A450" i="41"/>
  <c r="A662" i="41"/>
  <c r="A311" i="41"/>
  <c r="F493" i="41"/>
  <c r="W487" i="41"/>
  <c r="U115" i="41"/>
  <c r="X777" i="41"/>
  <c r="L191" i="41"/>
  <c r="W551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Z71" i="41"/>
  <c r="R688" i="41"/>
  <c r="B125" i="41"/>
  <c r="A149" i="41"/>
  <c r="K68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Q33" i="41"/>
  <c r="U556" i="41"/>
  <c r="Y879" i="41"/>
  <c r="G675" i="41"/>
  <c r="Q702" i="41"/>
  <c r="E345" i="41"/>
  <c r="Y43" i="41"/>
  <c r="J287" i="41"/>
  <c r="F632" i="41"/>
  <c r="Z106" i="41"/>
  <c r="J474" i="41"/>
  <c r="F644" i="41"/>
  <c r="E739" i="41"/>
  <c r="X733" i="41"/>
  <c r="B239" i="41"/>
  <c r="R936" i="41"/>
  <c r="F546" i="41"/>
  <c r="N611" i="41"/>
  <c r="D444" i="41"/>
  <c r="B949" i="41"/>
  <c r="I183" i="41"/>
  <c r="T175" i="41"/>
  <c r="I489" i="41"/>
  <c r="D159" i="41"/>
  <c r="J511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B428" i="41"/>
  <c r="D610" i="41"/>
  <c r="X848" i="41"/>
  <c r="Z499" i="41"/>
  <c r="H123" i="41"/>
  <c r="J53" i="41"/>
  <c r="K718" i="41"/>
  <c r="K446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X225" i="41"/>
  <c r="Z696" i="41"/>
  <c r="X389" i="41"/>
  <c r="W18" i="41"/>
  <c r="R644" i="41"/>
  <c r="J709" i="41"/>
  <c r="E616" i="41"/>
  <c r="E152" i="41"/>
  <c r="A905" i="41"/>
  <c r="H571" i="41"/>
  <c r="Z394" i="41"/>
  <c r="S204" i="41"/>
  <c r="J106" i="41"/>
  <c r="B453" i="41"/>
  <c r="D746" i="41"/>
  <c r="B241" i="41"/>
  <c r="V754" i="41"/>
  <c r="N697" i="41"/>
  <c r="J262" i="41"/>
  <c r="D39" i="41"/>
  <c r="C167" i="41"/>
  <c r="T478" i="41"/>
  <c r="X284" i="41"/>
  <c r="P420" i="41"/>
  <c r="J25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B967" i="41"/>
  <c r="G265" i="41"/>
  <c r="F360" i="41"/>
  <c r="K198" i="41"/>
  <c r="T874" i="41"/>
  <c r="Y623" i="41"/>
  <c r="L239" i="41"/>
  <c r="O286" i="41"/>
  <c r="V147" i="41"/>
  <c r="U841" i="41"/>
  <c r="N81" i="41"/>
  <c r="U272" i="41"/>
  <c r="G204" i="41"/>
  <c r="B78" i="41"/>
  <c r="Z562" i="41"/>
  <c r="D207" i="41"/>
  <c r="F847" i="41"/>
  <c r="I118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C698" i="41"/>
  <c r="B741" i="41"/>
  <c r="B563" i="41"/>
  <c r="X212" i="41"/>
  <c r="P140" i="41"/>
  <c r="Q894" i="41"/>
  <c r="H256" i="41"/>
  <c r="H744" i="41"/>
  <c r="S389" i="41"/>
  <c r="W460" i="41"/>
  <c r="D974" i="41"/>
  <c r="K337" i="41"/>
  <c r="R684" i="41"/>
  <c r="A507" i="41"/>
  <c r="J978" i="41"/>
  <c r="I298" i="41"/>
  <c r="N533" i="41"/>
  <c r="Z914" i="41"/>
  <c r="B568" i="41"/>
  <c r="D246" i="41"/>
  <c r="Y90" i="41"/>
  <c r="L470" i="41"/>
  <c r="Q140" i="41"/>
  <c r="X945" i="41"/>
  <c r="F592" i="41"/>
  <c r="Z862" i="41"/>
  <c r="H41" i="41"/>
  <c r="Z699" i="41"/>
  <c r="B31" i="41"/>
  <c r="G357" i="41"/>
  <c r="H771" i="41"/>
  <c r="O576" i="41"/>
  <c r="H361" i="41"/>
  <c r="D214" i="41"/>
  <c r="S645" i="41"/>
  <c r="W94" i="41"/>
  <c r="X186" i="41"/>
  <c r="Q291" i="41"/>
  <c r="E901" i="41"/>
  <c r="F534" i="41"/>
  <c r="K91" i="41"/>
  <c r="V390" i="41"/>
  <c r="F100" i="41"/>
  <c r="S271" i="41"/>
  <c r="Y676" i="41"/>
  <c r="X522" i="41"/>
  <c r="W48" i="41"/>
  <c r="U204" i="41"/>
  <c r="J260" i="41"/>
  <c r="J128" i="41"/>
  <c r="W794" i="41"/>
  <c r="Z343" i="41"/>
  <c r="L218" i="41"/>
  <c r="G744" i="41"/>
  <c r="I228" i="41"/>
  <c r="L305" i="41"/>
  <c r="V332" i="41"/>
  <c r="R436" i="41"/>
  <c r="P634" i="41"/>
  <c r="I233" i="41"/>
  <c r="V160" i="41"/>
  <c r="N110" i="41"/>
  <c r="E873" i="41"/>
  <c r="G310" i="41"/>
  <c r="J170" i="41"/>
  <c r="P918" i="41"/>
  <c r="F728" i="41"/>
  <c r="Z731" i="41"/>
  <c r="M262" i="41"/>
  <c r="J841" i="41"/>
  <c r="R623" i="41"/>
  <c r="B594" i="41"/>
  <c r="E307" i="41"/>
  <c r="E899" i="41"/>
  <c r="T209" i="41"/>
  <c r="J266" i="41"/>
  <c r="G925" i="41"/>
  <c r="D87" i="41"/>
  <c r="W544" i="41"/>
  <c r="G91" i="41"/>
  <c r="P128" i="41"/>
  <c r="L840" i="41"/>
  <c r="Y516" i="41"/>
  <c r="T908" i="41"/>
  <c r="K903" i="41"/>
  <c r="N859" i="41"/>
  <c r="O834" i="41"/>
  <c r="P968" i="41"/>
  <c r="R428" i="41"/>
  <c r="F243" i="41"/>
  <c r="G72" i="41"/>
  <c r="S427" i="41"/>
  <c r="K989" i="41"/>
  <c r="V610" i="41"/>
  <c r="J729" i="41"/>
  <c r="D1001" i="41"/>
  <c r="X573" i="41"/>
  <c r="Z543" i="41"/>
  <c r="Y396" i="41"/>
  <c r="O331" i="41"/>
  <c r="Q456" i="41"/>
  <c r="J883" i="41"/>
  <c r="K818" i="41"/>
  <c r="D838" i="41"/>
  <c r="U386" i="41"/>
  <c r="O797" i="41"/>
  <c r="D114" i="41"/>
  <c r="H811" i="41"/>
  <c r="F395" i="41"/>
  <c r="Z385" i="41"/>
  <c r="P273" i="41"/>
  <c r="I415" i="41"/>
  <c r="V436" i="41"/>
  <c r="R859" i="41"/>
  <c r="X925" i="41"/>
  <c r="Y874" i="41"/>
  <c r="R930" i="41"/>
  <c r="O409" i="41"/>
  <c r="C69" i="41"/>
  <c r="P95" i="41"/>
  <c r="J798" i="41"/>
  <c r="M172" i="41"/>
  <c r="G449" i="41"/>
  <c r="R949" i="41"/>
  <c r="E181" i="41"/>
  <c r="D521" i="41"/>
  <c r="T172" i="41"/>
  <c r="I967" i="41"/>
  <c r="W383" i="41"/>
  <c r="X556" i="41"/>
  <c r="A374" i="41"/>
  <c r="A683" i="41"/>
  <c r="G237" i="41"/>
  <c r="E21" i="41"/>
  <c r="Z559" i="41"/>
  <c r="F939" i="41"/>
  <c r="F753" i="41"/>
  <c r="Y941" i="41"/>
  <c r="E219" i="41"/>
  <c r="H600" i="41"/>
  <c r="U352" i="41"/>
  <c r="T676" i="41"/>
  <c r="E130" i="41"/>
  <c r="C651" i="41"/>
  <c r="B461" i="41"/>
  <c r="U428" i="41"/>
  <c r="E875" i="41"/>
  <c r="H743" i="41"/>
  <c r="F418" i="41"/>
  <c r="R46" i="41"/>
  <c r="S644" i="41"/>
  <c r="M297" i="41"/>
  <c r="V268" i="41"/>
  <c r="B89" i="41"/>
  <c r="Y67" i="41"/>
  <c r="Y744" i="41"/>
  <c r="B385" i="41"/>
  <c r="Y274" i="41"/>
  <c r="E387" i="41"/>
  <c r="Y255" i="41"/>
  <c r="Y137" i="41"/>
  <c r="T843" i="41"/>
  <c r="K185" i="41"/>
  <c r="J483" i="41"/>
  <c r="X620" i="41"/>
  <c r="O92" i="41"/>
  <c r="A709" i="41"/>
  <c r="V426" i="41"/>
  <c r="R205" i="41"/>
  <c r="C193" i="41"/>
  <c r="X14" i="41"/>
  <c r="H165" i="41"/>
  <c r="U540" i="41"/>
  <c r="B655" i="41"/>
  <c r="G219" i="41"/>
  <c r="P103" i="41"/>
  <c r="G795" i="41"/>
  <c r="L810" i="41"/>
  <c r="Q227" i="41"/>
  <c r="R340" i="41"/>
  <c r="Y649" i="41"/>
  <c r="H725" i="41"/>
  <c r="F309" i="41"/>
  <c r="Q950" i="41"/>
  <c r="V811" i="41"/>
  <c r="O339" i="41"/>
  <c r="D25" i="41"/>
  <c r="G608" i="41"/>
  <c r="U804" i="41"/>
  <c r="Y518" i="41"/>
  <c r="H375" i="41"/>
  <c r="Q736" i="41"/>
  <c r="O443" i="41"/>
  <c r="Q111" i="41"/>
  <c r="A465" i="41"/>
  <c r="I421" i="41"/>
  <c r="N254" i="41"/>
  <c r="P754" i="41"/>
  <c r="P719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J329" i="41"/>
  <c r="H496" i="41"/>
  <c r="L595" i="41"/>
  <c r="U165" i="41"/>
  <c r="X467" i="41"/>
  <c r="N378" i="41"/>
  <c r="R17" i="41"/>
  <c r="N580" i="41"/>
  <c r="C394" i="41"/>
  <c r="F986" i="41"/>
  <c r="D41" i="41"/>
  <c r="E641" i="41"/>
  <c r="M533" i="41"/>
  <c r="O936" i="41"/>
  <c r="G770" i="41"/>
  <c r="V773" i="41"/>
  <c r="W498" i="41"/>
  <c r="K792" i="41"/>
  <c r="G597" i="41"/>
  <c r="S244" i="41"/>
  <c r="E924" i="41"/>
  <c r="I609" i="41"/>
  <c r="K40" i="41"/>
  <c r="E906" i="41"/>
  <c r="H731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J772" i="41"/>
  <c r="L435" i="41"/>
  <c r="P916" i="41"/>
  <c r="S87" i="41"/>
  <c r="M96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I225" i="41"/>
  <c r="W113" i="41"/>
  <c r="O982" i="41"/>
  <c r="A790" i="41"/>
  <c r="E740" i="41"/>
  <c r="N348" i="41"/>
  <c r="Y529" i="41"/>
  <c r="I396" i="41"/>
  <c r="C45" i="41"/>
  <c r="U214" i="41"/>
  <c r="L861" i="41"/>
  <c r="H350" i="41"/>
  <c r="E779" i="41"/>
  <c r="D417" i="41"/>
  <c r="M962" i="41"/>
  <c r="X778" i="41"/>
  <c r="I99" i="41"/>
  <c r="R492" i="41"/>
  <c r="E342" i="41"/>
  <c r="D588" i="41"/>
  <c r="C477" i="41"/>
  <c r="H305" i="41"/>
  <c r="P507" i="41"/>
  <c r="Y239" i="41"/>
  <c r="Z360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M85" i="41"/>
  <c r="D906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F667" i="41"/>
  <c r="P245" i="41"/>
  <c r="C54" i="41"/>
  <c r="W363" i="41"/>
  <c r="X305" i="41"/>
  <c r="Q494" i="41"/>
  <c r="F217" i="41"/>
  <c r="Q339" i="41"/>
  <c r="T62" i="41"/>
  <c r="Q193" i="41"/>
  <c r="K164" i="41"/>
  <c r="K204" i="41"/>
  <c r="W579" i="41"/>
  <c r="X540" i="41"/>
  <c r="Y942" i="41"/>
  <c r="E1001" i="41"/>
  <c r="L534" i="41"/>
  <c r="T804" i="41"/>
  <c r="J414" i="41"/>
  <c r="H914" i="41"/>
  <c r="H253" i="41"/>
  <c r="I656" i="41"/>
  <c r="W728" i="41"/>
  <c r="A196" i="41"/>
  <c r="V577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H703" i="41"/>
  <c r="J602" i="41"/>
  <c r="L57" i="41"/>
  <c r="J334" i="41"/>
  <c r="V736" i="41"/>
  <c r="Z298" i="41"/>
  <c r="T892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E978" i="41"/>
  <c r="Z362" i="41"/>
  <c r="Q967" i="41"/>
  <c r="Z831" i="41"/>
  <c r="G510" i="41"/>
  <c r="C428" i="41"/>
  <c r="E451" i="41"/>
  <c r="Y621" i="41"/>
  <c r="X914" i="41"/>
  <c r="E135" i="41"/>
  <c r="I15" i="41"/>
  <c r="I236" i="41"/>
  <c r="W578" i="41"/>
  <c r="J360" i="41"/>
  <c r="X791" i="41"/>
  <c r="O115" i="41"/>
  <c r="N529" i="41"/>
  <c r="Z614" i="41"/>
  <c r="H122" i="41"/>
  <c r="X832" i="41"/>
  <c r="D546" i="41"/>
  <c r="Z806" i="41"/>
  <c r="D890" i="41"/>
  <c r="G807" i="41"/>
  <c r="Z16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W91" i="41"/>
  <c r="T994" i="41"/>
  <c r="X610" i="41"/>
  <c r="O479" i="41"/>
  <c r="N987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B486" i="41"/>
  <c r="Z295" i="41"/>
  <c r="T981" i="41"/>
  <c r="U754" i="41"/>
  <c r="X328" i="41"/>
  <c r="Y711" i="41"/>
  <c r="I775" i="41"/>
  <c r="G92" i="41"/>
  <c r="M150" i="41"/>
  <c r="E276" i="41"/>
  <c r="L892" i="41"/>
  <c r="Z565" i="41"/>
  <c r="J836" i="41"/>
  <c r="E531" i="41"/>
  <c r="E44" i="41"/>
  <c r="B380" i="41"/>
  <c r="E473" i="41"/>
  <c r="E677" i="41"/>
  <c r="E502" i="41"/>
  <c r="I642" i="41"/>
  <c r="J325" i="41"/>
  <c r="D946" i="41"/>
  <c r="X65" i="41"/>
  <c r="U280" i="41"/>
  <c r="E384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S251" i="41"/>
  <c r="E698" i="41"/>
  <c r="U407" i="41"/>
  <c r="P741" i="41"/>
  <c r="X215" i="41"/>
  <c r="J897" i="41"/>
  <c r="V684" i="41"/>
  <c r="O415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T580" i="41"/>
  <c r="Y431" i="41"/>
  <c r="S70" i="41"/>
  <c r="R57" i="41"/>
  <c r="N55" i="41"/>
  <c r="U72" i="41"/>
  <c r="I52" i="41"/>
  <c r="L538" i="41"/>
  <c r="F411" i="41"/>
  <c r="N403" i="41"/>
  <c r="I639" i="41"/>
  <c r="A293" i="41"/>
  <c r="E329" i="41"/>
  <c r="P165" i="41"/>
  <c r="M225" i="41"/>
  <c r="N354" i="41"/>
  <c r="F932" i="41"/>
  <c r="S139" i="41"/>
  <c r="K119" i="41"/>
  <c r="X596" i="41"/>
  <c r="U319" i="41"/>
  <c r="E558" i="41"/>
  <c r="R24" i="41"/>
  <c r="S332" i="41"/>
  <c r="Y59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M806" i="41"/>
  <c r="A161" i="41"/>
  <c r="E405" i="41"/>
  <c r="T639" i="41"/>
  <c r="P345" i="41"/>
  <c r="I526" i="41"/>
  <c r="J677" i="41"/>
  <c r="T376" i="41"/>
  <c r="S704" i="41"/>
  <c r="X205" i="41"/>
  <c r="G415" i="41"/>
  <c r="F48" i="41"/>
  <c r="H82" i="41"/>
  <c r="O228" i="41"/>
  <c r="X570" i="41"/>
  <c r="Q272" i="41"/>
  <c r="G176" i="41"/>
  <c r="T508" i="41"/>
  <c r="J179" i="41"/>
  <c r="J946" i="41"/>
  <c r="G800" i="41"/>
  <c r="L141" i="41"/>
  <c r="F848" i="41"/>
  <c r="Z751" i="41"/>
  <c r="J358" i="41"/>
  <c r="K787" i="41"/>
  <c r="Q493" i="41"/>
  <c r="V87" i="41"/>
  <c r="W918" i="41"/>
  <c r="K612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W111" i="41"/>
  <c r="J375" i="41"/>
  <c r="Z251" i="41"/>
  <c r="I207" i="41"/>
  <c r="O155" i="41"/>
  <c r="K326" i="41"/>
  <c r="E200" i="41"/>
  <c r="J110" i="41"/>
  <c r="N269" i="41"/>
  <c r="A184" i="41"/>
  <c r="H160" i="41"/>
  <c r="U609" i="41"/>
  <c r="Y582" i="41"/>
  <c r="F480" i="41"/>
  <c r="P24" i="41"/>
  <c r="N237" i="41"/>
  <c r="N365" i="41"/>
  <c r="T31" i="41"/>
  <c r="A868" i="41"/>
  <c r="V460" i="41"/>
  <c r="J398" i="41"/>
  <c r="R744" i="41"/>
  <c r="N424" i="41"/>
  <c r="T90" i="41"/>
  <c r="H659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H463" i="41"/>
  <c r="Z99" i="41"/>
  <c r="Q118" i="41"/>
  <c r="U294" i="41"/>
  <c r="R648" i="41"/>
  <c r="F824" i="41"/>
  <c r="T713" i="41"/>
  <c r="X189" i="41"/>
  <c r="H107" i="41"/>
  <c r="A71" i="41"/>
  <c r="F866" i="41"/>
  <c r="B280" i="41"/>
  <c r="A518" i="41"/>
  <c r="P543" i="41"/>
  <c r="O524" i="41"/>
  <c r="Z643" i="41"/>
  <c r="Q205" i="41"/>
  <c r="I403" i="41"/>
  <c r="H827" i="41"/>
  <c r="K521" i="41"/>
  <c r="U508" i="41"/>
  <c r="F374" i="41"/>
  <c r="E373" i="41"/>
  <c r="J71" i="41"/>
  <c r="I192" i="41"/>
  <c r="Z729" i="41"/>
  <c r="X479" i="41"/>
  <c r="M247" i="41"/>
  <c r="N893" i="41"/>
  <c r="H906" i="41"/>
  <c r="K86" i="41"/>
  <c r="T770" i="41"/>
  <c r="J531" i="41"/>
  <c r="M152" i="41"/>
  <c r="G93" i="41"/>
  <c r="R76" i="41"/>
  <c r="U14" i="41"/>
  <c r="Z474" i="41"/>
  <c r="I765" i="41"/>
  <c r="F977" i="41"/>
  <c r="F234" i="41"/>
  <c r="G565" i="41"/>
  <c r="O189" i="41"/>
  <c r="U594" i="41"/>
  <c r="G860" i="41"/>
  <c r="N250" i="41"/>
  <c r="O641" i="41"/>
  <c r="U987" i="41"/>
  <c r="E485" i="41"/>
  <c r="A573" i="41"/>
  <c r="O762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S473" i="41"/>
  <c r="S131" i="41"/>
  <c r="D271" i="41"/>
  <c r="N909" i="41"/>
  <c r="I576" i="41"/>
  <c r="X783" i="41"/>
  <c r="S103" i="41"/>
  <c r="R425" i="41"/>
  <c r="W24" i="41"/>
  <c r="B611" i="41"/>
  <c r="Z165" i="41"/>
  <c r="G995" i="41"/>
  <c r="A98" i="41"/>
  <c r="X641" i="41"/>
  <c r="Z326" i="41"/>
  <c r="J423" i="41"/>
  <c r="B713" i="41"/>
  <c r="P36" i="41"/>
  <c r="X35" i="41"/>
  <c r="Z373" i="41"/>
  <c r="U125" i="41"/>
  <c r="J357" i="41"/>
  <c r="O99" i="41"/>
  <c r="K502" i="41"/>
  <c r="C805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V554" i="41"/>
  <c r="P642" i="41"/>
  <c r="S518" i="41"/>
  <c r="C57" i="41"/>
  <c r="W920" i="41"/>
  <c r="B233" i="41"/>
  <c r="Q249" i="41"/>
  <c r="F487" i="41"/>
  <c r="X192" i="41"/>
  <c r="Q103" i="41"/>
  <c r="V429" i="41"/>
  <c r="R982" i="41"/>
  <c r="X349" i="41"/>
  <c r="Z627" i="41"/>
  <c r="O648" i="41"/>
  <c r="X488" i="41"/>
  <c r="I695" i="41"/>
  <c r="X536" i="41"/>
  <c r="M214" i="41"/>
  <c r="A940" i="41"/>
  <c r="G766" i="41"/>
  <c r="J416" i="41"/>
  <c r="C386" i="41"/>
  <c r="T602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H955" i="41"/>
  <c r="K233" i="41"/>
  <c r="E592" i="41"/>
  <c r="C493" i="41"/>
  <c r="Z376" i="41"/>
  <c r="O943" i="41"/>
  <c r="I135" i="41"/>
  <c r="F40" i="41"/>
  <c r="Q356" i="41"/>
  <c r="S491" i="41"/>
  <c r="P339" i="41"/>
  <c r="K555" i="41"/>
  <c r="Q293" i="41"/>
  <c r="A348" i="41"/>
  <c r="K565" i="41"/>
  <c r="E134" i="41"/>
  <c r="Q572" i="41"/>
  <c r="Y389" i="41"/>
  <c r="I500" i="41"/>
  <c r="Y563" i="41"/>
  <c r="I249" i="41"/>
  <c r="E570" i="41"/>
  <c r="F711" i="41"/>
  <c r="K928" i="41"/>
  <c r="J536" i="41"/>
  <c r="E645" i="41"/>
  <c r="Y640" i="41"/>
  <c r="D840" i="41"/>
  <c r="B263" i="41"/>
  <c r="D518" i="41"/>
  <c r="O678" i="41"/>
  <c r="Q163" i="41"/>
  <c r="S114" i="41"/>
  <c r="L487" i="41"/>
  <c r="X915" i="41"/>
  <c r="E961" i="41"/>
  <c r="T228" i="41"/>
  <c r="L32" i="41"/>
  <c r="M503" i="41"/>
  <c r="Z626" i="41"/>
  <c r="P639" i="41"/>
  <c r="Z550" i="41"/>
  <c r="Y856" i="41"/>
  <c r="H319" i="41"/>
  <c r="L827" i="41"/>
  <c r="L468" i="41"/>
  <c r="T60" i="41"/>
  <c r="G291" i="41"/>
  <c r="R530" i="41"/>
  <c r="B153" i="41"/>
  <c r="P672" i="41"/>
  <c r="F343" i="41"/>
  <c r="K284" i="41"/>
  <c r="I272" i="41"/>
  <c r="G271" i="41"/>
  <c r="H984" i="41"/>
  <c r="P899" i="41"/>
  <c r="D304" i="41"/>
  <c r="B98" i="41"/>
  <c r="L937" i="41"/>
  <c r="Z679" i="41"/>
  <c r="W281" i="41"/>
  <c r="G609" i="41"/>
  <c r="T191" i="41"/>
  <c r="P564" i="41"/>
  <c r="Q94" i="41"/>
  <c r="O19" i="41"/>
  <c r="Y578" i="41"/>
  <c r="G252" i="41"/>
  <c r="H549" i="41"/>
  <c r="G915" i="41"/>
  <c r="A426" i="41"/>
  <c r="C756" i="41"/>
  <c r="V414" i="41"/>
  <c r="F512" i="41"/>
  <c r="B584" i="41"/>
  <c r="B108" i="41"/>
  <c r="I315" i="41"/>
  <c r="W619" i="41"/>
  <c r="K474" i="41"/>
  <c r="N36" i="41"/>
  <c r="Y273" i="41"/>
  <c r="B708" i="41"/>
  <c r="M280" i="41"/>
  <c r="H66" i="41"/>
  <c r="T385" i="41"/>
  <c r="N47" i="41"/>
  <c r="M915" i="41"/>
  <c r="I797" i="41"/>
  <c r="R100" i="41"/>
  <c r="H356" i="41"/>
  <c r="L575" i="41"/>
  <c r="Y78" i="41"/>
  <c r="V597" i="41"/>
  <c r="U216" i="41"/>
  <c r="G613" i="41"/>
  <c r="I720" i="41"/>
  <c r="Z18" i="41"/>
  <c r="G87" i="41"/>
  <c r="O302" i="41"/>
  <c r="H448" i="41"/>
  <c r="G300" i="41"/>
  <c r="K987" i="41"/>
  <c r="C501" i="41"/>
  <c r="R433" i="41"/>
  <c r="V746" i="41"/>
  <c r="N163" i="41"/>
  <c r="T324" i="41"/>
  <c r="Y796" i="41"/>
  <c r="Y334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I314" i="41"/>
  <c r="Y425" i="41"/>
  <c r="L743" i="41"/>
  <c r="Y373" i="41"/>
  <c r="S513" i="41"/>
  <c r="O820" i="41"/>
  <c r="P853" i="41"/>
  <c r="V878" i="41"/>
  <c r="Q940" i="41"/>
  <c r="G323" i="41"/>
  <c r="J283" i="41"/>
  <c r="N98" i="41"/>
  <c r="P953" i="41"/>
  <c r="A351" i="41"/>
  <c r="P48" i="41"/>
  <c r="G894" i="41"/>
  <c r="X103" i="41"/>
  <c r="F334" i="41"/>
  <c r="C520" i="41"/>
  <c r="J426" i="41"/>
  <c r="X693" i="41"/>
  <c r="Z464" i="41"/>
  <c r="U414" i="41"/>
  <c r="G85" i="41"/>
  <c r="Y130" i="41"/>
  <c r="U866" i="41"/>
  <c r="B973" i="41"/>
  <c r="B304" i="41"/>
  <c r="D853" i="41"/>
  <c r="R858" i="41"/>
  <c r="Z533" i="41"/>
  <c r="V315" i="41"/>
  <c r="R892" i="41"/>
  <c r="G817" i="41"/>
  <c r="F356" i="41"/>
  <c r="N557" i="41"/>
  <c r="X163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T408" i="41"/>
  <c r="M478" i="41"/>
  <c r="L190" i="41"/>
  <c r="T393" i="41"/>
  <c r="L418" i="41"/>
  <c r="X524" i="41"/>
  <c r="U768" i="41"/>
  <c r="X73" i="41"/>
  <c r="V416" i="41"/>
  <c r="U273" i="41"/>
  <c r="B315" i="41"/>
  <c r="J794" i="41"/>
  <c r="X704" i="41"/>
  <c r="X211" i="41"/>
  <c r="Q688" i="41"/>
  <c r="C563" i="41"/>
  <c r="H657" i="41"/>
  <c r="Z209" i="41"/>
  <c r="O68" i="41"/>
  <c r="R23" i="41"/>
  <c r="G977" i="41"/>
  <c r="D455" i="41"/>
  <c r="F577" i="41"/>
  <c r="U565" i="41"/>
  <c r="C832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O250" i="41"/>
  <c r="F434" i="41"/>
  <c r="T714" i="41"/>
  <c r="Z308" i="41"/>
  <c r="X824" i="41"/>
  <c r="T21" i="41"/>
  <c r="I567" i="41"/>
  <c r="J435" i="41"/>
  <c r="N612" i="41"/>
  <c r="K482" i="41"/>
  <c r="E848" i="41"/>
  <c r="B579" i="41"/>
  <c r="T42" i="41"/>
  <c r="X138" i="41"/>
  <c r="W687" i="41"/>
  <c r="J916" i="41"/>
  <c r="X382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F905" i="41"/>
  <c r="O127" i="41"/>
  <c r="S895" i="41"/>
  <c r="V242" i="41"/>
  <c r="L697" i="41"/>
  <c r="K586" i="41"/>
  <c r="D280" i="41"/>
  <c r="Z851" i="41"/>
  <c r="V16" i="41"/>
  <c r="X745" i="41"/>
  <c r="H379" i="41"/>
  <c r="W416" i="41"/>
  <c r="M690" i="41"/>
  <c r="X826" i="41"/>
  <c r="A13" i="41"/>
  <c r="A258" i="41"/>
  <c r="H705" i="41"/>
  <c r="X565" i="41"/>
  <c r="K584" i="41"/>
  <c r="F449" i="41"/>
  <c r="K910" i="41"/>
  <c r="C324" i="41"/>
  <c r="C331" i="41"/>
  <c r="M306" i="41"/>
  <c r="F888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268" i="41"/>
  <c r="L243" i="41"/>
  <c r="Q223" i="41"/>
  <c r="J607" i="41"/>
  <c r="E896" i="41"/>
  <c r="X972" i="41"/>
  <c r="U461" i="41"/>
  <c r="F314" i="41"/>
  <c r="Z365" i="41"/>
  <c r="L433" i="41"/>
  <c r="Y891" i="41"/>
  <c r="O194" i="41"/>
  <c r="V915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N270" i="41"/>
  <c r="T708" i="41"/>
  <c r="X43" i="41"/>
  <c r="U17" i="41"/>
  <c r="A723" i="41"/>
  <c r="Q45" i="41"/>
  <c r="U837" i="41"/>
  <c r="E929" i="41"/>
  <c r="Y900" i="41"/>
  <c r="F416" i="41"/>
  <c r="J888" i="41"/>
  <c r="K220" i="41"/>
  <c r="N503" i="41"/>
  <c r="F535" i="41"/>
  <c r="Y557" i="41"/>
  <c r="C739" i="41"/>
  <c r="G528" i="41"/>
  <c r="X801" i="41"/>
  <c r="H106" i="41"/>
  <c r="M342" i="41"/>
  <c r="S968" i="41"/>
  <c r="I83" i="41"/>
  <c r="K824" i="41"/>
  <c r="N708" i="41"/>
  <c r="G395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V312" i="41"/>
  <c r="F146" i="41"/>
  <c r="J588" i="41"/>
  <c r="Y208" i="41"/>
  <c r="D464" i="41"/>
  <c r="O851" i="41"/>
  <c r="H679" i="41"/>
  <c r="G97" i="41"/>
  <c r="P457" i="41"/>
  <c r="V74" i="41"/>
  <c r="W448" i="41"/>
  <c r="E489" i="41"/>
  <c r="Y889" i="41"/>
  <c r="C731" i="41"/>
  <c r="K624" i="41"/>
  <c r="K606" i="41"/>
  <c r="I774" i="41"/>
  <c r="F131" i="41"/>
  <c r="B818" i="41"/>
  <c r="L425" i="41"/>
  <c r="V63" i="41"/>
  <c r="Y805" i="41"/>
  <c r="N946" i="41"/>
  <c r="J228" i="41"/>
  <c r="N545" i="41"/>
  <c r="S307" i="41"/>
  <c r="L421" i="41"/>
  <c r="C178" i="41"/>
  <c r="H495" i="41"/>
  <c r="H405" i="41"/>
  <c r="W664" i="41"/>
  <c r="H975" i="41"/>
  <c r="A650" i="41"/>
  <c r="J66" i="41"/>
  <c r="X427" i="41"/>
  <c r="V938" i="41"/>
  <c r="R501" i="41"/>
  <c r="S249" i="41"/>
  <c r="Y222" i="41"/>
  <c r="X75" i="41"/>
  <c r="F424" i="41"/>
  <c r="P388" i="41"/>
  <c r="C923" i="41"/>
  <c r="Y627" i="41"/>
  <c r="S151" i="41"/>
  <c r="W703" i="41"/>
  <c r="B236" i="41"/>
  <c r="N536" i="41"/>
  <c r="N48" i="41"/>
  <c r="L58" i="41"/>
  <c r="I899" i="41"/>
  <c r="T104" i="41"/>
  <c r="J553" i="41"/>
  <c r="U955" i="41"/>
  <c r="J154" i="41"/>
  <c r="D181" i="41"/>
  <c r="W654" i="41"/>
  <c r="T646" i="41"/>
  <c r="A748" i="41"/>
  <c r="E640" i="41"/>
  <c r="N228" i="41"/>
  <c r="L590" i="41"/>
  <c r="U205" i="41"/>
  <c r="K705" i="41"/>
  <c r="Z310" i="41"/>
  <c r="H540" i="41"/>
  <c r="B203" i="41"/>
  <c r="U80" i="41"/>
  <c r="G993" i="41"/>
  <c r="F810" i="41"/>
  <c r="B706" i="41"/>
  <c r="U736" i="41"/>
  <c r="T166" i="41"/>
  <c r="L170" i="41"/>
  <c r="I799" i="41"/>
  <c r="J901" i="41"/>
  <c r="X582" i="41"/>
  <c r="Z229" i="41"/>
  <c r="K827" i="41"/>
  <c r="G370" i="41"/>
  <c r="B341" i="41"/>
  <c r="L52" i="41"/>
  <c r="W56" i="41"/>
  <c r="M287" i="41"/>
  <c r="H840" i="41"/>
  <c r="W580" i="41"/>
  <c r="J69" i="41"/>
  <c r="A668" i="41"/>
  <c r="L734" i="41"/>
  <c r="L559" i="41"/>
  <c r="Y347" i="41"/>
  <c r="G556" i="41"/>
  <c r="Y272" i="41"/>
  <c r="P325" i="41"/>
  <c r="Y270" i="41"/>
  <c r="B544" i="41"/>
  <c r="L89" i="41"/>
  <c r="T38" i="41"/>
  <c r="W337" i="41"/>
  <c r="W932" i="41"/>
  <c r="C852" i="41"/>
  <c r="I211" i="41"/>
  <c r="R144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P301" i="41"/>
  <c r="P542" i="41"/>
  <c r="E233" i="41"/>
  <c r="F808" i="41"/>
  <c r="C577" i="41"/>
  <c r="H764" i="41"/>
  <c r="D808" i="41"/>
  <c r="N783" i="41"/>
  <c r="O408" i="41"/>
  <c r="P949" i="41"/>
  <c r="X471" i="41"/>
  <c r="R146" i="41"/>
  <c r="J52" i="41"/>
  <c r="M111" i="41"/>
  <c r="N159" i="41"/>
  <c r="X134" i="41"/>
  <c r="R999" i="41"/>
  <c r="O913" i="41"/>
  <c r="E679" i="41"/>
  <c r="B132" i="41"/>
  <c r="O111" i="41"/>
  <c r="E981" i="41"/>
  <c r="T192" i="41"/>
  <c r="I441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96" i="41"/>
  <c r="E838" i="41"/>
  <c r="S203" i="41"/>
  <c r="G117" i="41"/>
  <c r="Y819" i="41"/>
  <c r="N932" i="41"/>
  <c r="R676" i="41"/>
  <c r="L548" i="41"/>
  <c r="E776" i="41"/>
  <c r="R404" i="41"/>
  <c r="T661" i="41"/>
  <c r="Z971" i="41"/>
  <c r="P229" i="41"/>
  <c r="B751" i="41"/>
  <c r="E419" i="41"/>
  <c r="P294" i="41"/>
  <c r="T649" i="41"/>
  <c r="C810" i="41"/>
  <c r="F652" i="41"/>
  <c r="T264" i="41"/>
  <c r="M637" i="41"/>
  <c r="D60" i="41"/>
  <c r="C209" i="41"/>
  <c r="J111" i="41"/>
  <c r="F291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G958" i="41"/>
  <c r="B352" i="41"/>
  <c r="F692" i="41"/>
  <c r="A956" i="41"/>
  <c r="I319" i="41"/>
  <c r="N238" i="41"/>
  <c r="N520" i="41"/>
  <c r="C771" i="41"/>
  <c r="Z712" i="41"/>
  <c r="A387" i="41"/>
  <c r="F980" i="41"/>
  <c r="B417" i="41"/>
  <c r="R528" i="41"/>
  <c r="Y164" i="41"/>
  <c r="Y323" i="41"/>
  <c r="E841" i="41"/>
  <c r="R975" i="41"/>
  <c r="X929" i="41"/>
  <c r="E264" i="41"/>
  <c r="S51" i="41"/>
  <c r="E520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989" i="41"/>
  <c r="S874" i="41"/>
  <c r="M474" i="41"/>
  <c r="F388" i="41"/>
  <c r="L476" i="41"/>
  <c r="P745" i="41"/>
  <c r="I696" i="41"/>
  <c r="E422" i="41"/>
  <c r="R175" i="41"/>
  <c r="X425" i="41"/>
  <c r="O238" i="41"/>
  <c r="Z260" i="41"/>
  <c r="R325" i="41"/>
  <c r="Y457" i="41"/>
  <c r="P118" i="41"/>
  <c r="G437" i="41"/>
  <c r="W527" i="41"/>
  <c r="B301" i="41"/>
  <c r="F878" i="41"/>
  <c r="I723" i="41"/>
  <c r="Y719" i="41"/>
  <c r="M626" i="41"/>
  <c r="E772" i="41"/>
  <c r="L460" i="41"/>
  <c r="R511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S199" i="41"/>
  <c r="O450" i="41"/>
  <c r="G489" i="41"/>
  <c r="X26" i="41"/>
  <c r="F942" i="41"/>
  <c r="I475" i="41"/>
  <c r="H397" i="41"/>
  <c r="I346" i="41"/>
  <c r="X202" i="41"/>
  <c r="K927" i="41"/>
  <c r="N448" i="41"/>
  <c r="G776" i="41"/>
  <c r="J852" i="41"/>
  <c r="J61" i="41"/>
  <c r="O907" i="41"/>
  <c r="G259" i="41"/>
  <c r="G561" i="41"/>
  <c r="M53" i="41"/>
  <c r="M316" i="41"/>
  <c r="K655" i="41"/>
  <c r="G544" i="41"/>
  <c r="E191" i="41"/>
  <c r="Y510" i="41"/>
  <c r="L115" i="41"/>
  <c r="J62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195" i="41"/>
  <c r="H87" i="41"/>
  <c r="X932" i="41"/>
  <c r="U400" i="41"/>
  <c r="V580" i="41"/>
  <c r="H189" i="41"/>
  <c r="Z169" i="41"/>
  <c r="A256" i="41"/>
  <c r="C96" i="41"/>
  <c r="V324" i="41"/>
  <c r="Z323" i="41"/>
  <c r="T883" i="41"/>
  <c r="Y511" i="41"/>
  <c r="B471" i="41"/>
  <c r="S652" i="41"/>
  <c r="S994" i="41"/>
  <c r="K287" i="41"/>
  <c r="H601" i="41"/>
  <c r="Y881" i="41"/>
  <c r="J202" i="41"/>
  <c r="I168" i="41"/>
  <c r="E412" i="41"/>
  <c r="Q286" i="41"/>
  <c r="Y223" i="41"/>
  <c r="G902" i="41"/>
  <c r="T348" i="41"/>
  <c r="F843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E96" i="41"/>
  <c r="K171" i="41"/>
  <c r="E586" i="41"/>
  <c r="D886" i="41"/>
  <c r="R567" i="41"/>
  <c r="D30" i="41"/>
  <c r="M653" i="41"/>
  <c r="S83" i="41"/>
  <c r="G435" i="41"/>
  <c r="Q447" i="41"/>
  <c r="B834" i="41"/>
  <c r="J246" i="41"/>
  <c r="S32" i="41"/>
  <c r="L657" i="41"/>
  <c r="U74" i="41"/>
  <c r="X802" i="41"/>
  <c r="W500" i="41"/>
  <c r="D100" i="41"/>
  <c r="Y997" i="41"/>
  <c r="W17" i="41"/>
  <c r="B225" i="41"/>
  <c r="R522" i="41"/>
  <c r="Q904" i="41"/>
  <c r="W339" i="41"/>
  <c r="I819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H93" i="41"/>
  <c r="M103" i="41"/>
  <c r="I42" i="41"/>
  <c r="Q89" i="41"/>
  <c r="H721" i="41"/>
  <c r="A510" i="41"/>
  <c r="Q228" i="41"/>
  <c r="V423" i="41"/>
  <c r="S711" i="41"/>
  <c r="C566" i="41"/>
  <c r="L832" i="41"/>
  <c r="H339" i="41"/>
  <c r="W841" i="41"/>
  <c r="Y604" i="41"/>
  <c r="J596" i="41"/>
  <c r="V450" i="41"/>
  <c r="R359" i="41"/>
  <c r="M267" i="41"/>
  <c r="X706" i="41"/>
  <c r="Z767" i="41"/>
  <c r="I629" i="41"/>
  <c r="D490" i="41"/>
  <c r="S13" i="41"/>
  <c r="Q139" i="41"/>
  <c r="A999" i="41"/>
  <c r="K568" i="41"/>
  <c r="T80" i="41"/>
  <c r="K14" i="41"/>
  <c r="P107" i="41"/>
  <c r="K224" i="41"/>
  <c r="X765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G37" i="41"/>
  <c r="G693" i="41"/>
  <c r="F950" i="41"/>
  <c r="E606" i="41"/>
  <c r="R611" i="41"/>
  <c r="K707" i="41"/>
  <c r="F176" i="41"/>
  <c r="G570" i="41"/>
  <c r="W634" i="41"/>
  <c r="Z415" i="41"/>
  <c r="Z532" i="41"/>
  <c r="T45" i="41"/>
  <c r="I961" i="41"/>
  <c r="N286" i="41"/>
  <c r="Y448" i="41"/>
  <c r="Y438" i="41"/>
  <c r="Y312" i="41"/>
  <c r="P894" i="41"/>
  <c r="I537" i="41"/>
  <c r="A598" i="41"/>
  <c r="S349" i="41"/>
  <c r="C170" i="41"/>
  <c r="B212" i="41"/>
  <c r="O204" i="41"/>
  <c r="K49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Q284" i="41"/>
  <c r="H752" i="41"/>
  <c r="A949" i="41"/>
  <c r="X583" i="41"/>
  <c r="A275" i="41"/>
  <c r="H125" i="41"/>
  <c r="K628" i="41"/>
  <c r="S267" i="41"/>
  <c r="B340" i="41"/>
  <c r="J351" i="41"/>
  <c r="O794" i="41"/>
  <c r="F85" i="41"/>
  <c r="F231" i="41"/>
  <c r="W441" i="41"/>
  <c r="U761" i="41"/>
  <c r="H754" i="41"/>
  <c r="H364" i="41"/>
  <c r="F306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N94" i="41"/>
  <c r="N352" i="41"/>
  <c r="U311" i="41"/>
  <c r="X469" i="41"/>
  <c r="E926" i="41"/>
  <c r="B984" i="41"/>
  <c r="L236" i="41"/>
  <c r="K296" i="41"/>
  <c r="Z303" i="41"/>
  <c r="D558" i="41"/>
  <c r="I783" i="41"/>
  <c r="M105" i="41"/>
  <c r="U151" i="41"/>
  <c r="J482" i="41"/>
  <c r="Z534" i="41"/>
  <c r="L343" i="41"/>
  <c r="H149" i="41"/>
  <c r="L403" i="41"/>
  <c r="T459" i="41"/>
  <c r="W144" i="41"/>
  <c r="O816" i="41"/>
  <c r="P367" i="41"/>
  <c r="D987" i="41"/>
  <c r="J64" i="41"/>
  <c r="J926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X511" i="41"/>
  <c r="K454" i="41"/>
  <c r="V368" i="41"/>
  <c r="Q960" i="41"/>
  <c r="E1000" i="41"/>
  <c r="U898" i="41"/>
  <c r="V778" i="41"/>
  <c r="H327" i="41"/>
  <c r="A566" i="41"/>
  <c r="J104" i="41"/>
  <c r="M828" i="41"/>
  <c r="Y661" i="41"/>
  <c r="H832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W449" i="41"/>
  <c r="G954" i="41"/>
  <c r="H450" i="41"/>
  <c r="H490" i="41"/>
  <c r="R351" i="41"/>
  <c r="J619" i="41"/>
  <c r="K741" i="41"/>
  <c r="E953" i="41"/>
  <c r="J117" i="41"/>
  <c r="D600" i="41"/>
  <c r="A645" i="41"/>
  <c r="X623" i="41"/>
  <c r="Z897" i="41"/>
  <c r="Y554" i="41"/>
  <c r="R669" i="41"/>
  <c r="V300" i="41"/>
  <c r="F192" i="41"/>
  <c r="K890" i="41"/>
  <c r="D311" i="41"/>
  <c r="K798" i="41"/>
  <c r="V137" i="41"/>
  <c r="D537" i="41"/>
  <c r="N432" i="41"/>
  <c r="K598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510" i="41"/>
  <c r="H422" i="41"/>
  <c r="M203" i="41"/>
  <c r="W938" i="41"/>
  <c r="Y673" i="41"/>
  <c r="W59" i="41"/>
  <c r="D689" i="41"/>
  <c r="F15" i="41"/>
  <c r="T343" i="41"/>
  <c r="A703" i="41"/>
  <c r="Y160" i="41"/>
  <c r="U651" i="41"/>
  <c r="S288" i="41"/>
  <c r="I628" i="41"/>
  <c r="C844" i="41"/>
  <c r="Z272" i="41"/>
  <c r="G698" i="41"/>
  <c r="I837" i="41"/>
  <c r="J201" i="41"/>
  <c r="X718" i="41"/>
  <c r="A211" i="41"/>
  <c r="Y428" i="41"/>
  <c r="I925" i="41"/>
  <c r="J419" i="41"/>
  <c r="S865" i="41"/>
  <c r="H188" i="41"/>
  <c r="I79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D772" i="41"/>
  <c r="L396" i="41"/>
  <c r="D643" i="41"/>
  <c r="K472" i="41"/>
  <c r="C211" i="41"/>
  <c r="J786" i="41"/>
  <c r="D505" i="41"/>
  <c r="W104" i="41"/>
  <c r="L60" i="41"/>
  <c r="Z480" i="41"/>
  <c r="D317" i="41"/>
  <c r="I115" i="41"/>
  <c r="L955" i="41"/>
  <c r="K780" i="41"/>
  <c r="O595" i="41"/>
  <c r="F700" i="41"/>
  <c r="Q188" i="41"/>
  <c r="Y363" i="41"/>
  <c r="S273" i="41"/>
  <c r="I41" i="41"/>
  <c r="O718" i="41"/>
  <c r="K783" i="41"/>
  <c r="X926" i="41"/>
  <c r="D870" i="41"/>
  <c r="F272" i="41"/>
  <c r="R174" i="41"/>
  <c r="F822" i="41"/>
  <c r="J756" i="41"/>
  <c r="A772" i="41"/>
  <c r="I365" i="41"/>
  <c r="Z893" i="41"/>
  <c r="B449" i="41"/>
  <c r="Z520" i="41"/>
  <c r="I232" i="41"/>
  <c r="U468" i="41"/>
  <c r="T114" i="41"/>
  <c r="K997" i="41"/>
  <c r="W842" i="41"/>
  <c r="I829" i="41"/>
  <c r="V328" i="41"/>
  <c r="Y633" i="41"/>
  <c r="R54" i="41"/>
  <c r="T807" i="41"/>
  <c r="Z505" i="41"/>
  <c r="R75" i="41"/>
  <c r="V653" i="41"/>
  <c r="X84" i="41"/>
  <c r="O476" i="41"/>
  <c r="G249" i="41"/>
  <c r="Q499" i="41"/>
  <c r="S794" i="41"/>
  <c r="A737" i="41"/>
  <c r="C89" i="41"/>
  <c r="A407" i="41"/>
  <c r="S723" i="41"/>
  <c r="L179" i="41"/>
  <c r="H808" i="41"/>
  <c r="G340" i="41"/>
  <c r="S124" i="41"/>
  <c r="Z96" i="41"/>
  <c r="T164" i="41"/>
  <c r="R163" i="41"/>
  <c r="P75" i="41"/>
  <c r="C427" i="41"/>
  <c r="Y252" i="41"/>
  <c r="H793" i="41"/>
  <c r="H695" i="41"/>
  <c r="S423" i="41"/>
  <c r="S346" i="41"/>
  <c r="F316" i="41"/>
  <c r="L975" i="41"/>
  <c r="K318" i="41"/>
  <c r="A144" i="41"/>
  <c r="Z597" i="41"/>
  <c r="X543" i="41"/>
  <c r="A546" i="41"/>
  <c r="D37" i="41"/>
  <c r="W381" i="41"/>
  <c r="I547" i="41"/>
  <c r="E663" i="41"/>
  <c r="P645" i="41"/>
  <c r="N210" i="41"/>
  <c r="O44" i="41"/>
  <c r="H500" i="41"/>
  <c r="W616" i="41"/>
  <c r="Q243" i="41"/>
  <c r="S991" i="41"/>
  <c r="X401" i="41"/>
  <c r="Q225" i="41"/>
  <c r="W143" i="41"/>
  <c r="U937" i="41"/>
  <c r="Y388" i="41"/>
  <c r="P363" i="41"/>
  <c r="I914" i="41"/>
  <c r="E438" i="41"/>
  <c r="X133" i="41"/>
  <c r="H349" i="41"/>
  <c r="V168" i="41"/>
  <c r="Z425" i="41"/>
  <c r="J385" i="41"/>
  <c r="X475" i="41"/>
  <c r="A966" i="41"/>
  <c r="J84" i="41"/>
  <c r="K956" i="41"/>
  <c r="P552" i="41"/>
  <c r="T168" i="41"/>
  <c r="N975" i="41"/>
  <c r="P161" i="41"/>
  <c r="V959" i="41"/>
  <c r="G968" i="41"/>
  <c r="Q511" i="41"/>
  <c r="K846" i="41"/>
  <c r="R756" i="41"/>
  <c r="Y258" i="41"/>
  <c r="J723" i="41"/>
  <c r="T47" i="41"/>
  <c r="J813" i="41"/>
  <c r="T151" i="41"/>
  <c r="T356" i="41"/>
  <c r="L863" i="41"/>
  <c r="U514" i="41"/>
  <c r="F117" i="41"/>
  <c r="R360" i="41"/>
  <c r="Q838" i="41"/>
  <c r="P644" i="41"/>
  <c r="Q242" i="41"/>
  <c r="R48" i="41"/>
  <c r="X579" i="41"/>
  <c r="R216" i="41"/>
  <c r="T167" i="41"/>
  <c r="T246" i="41"/>
  <c r="O148" i="41"/>
  <c r="T353" i="41"/>
  <c r="W198" i="41"/>
  <c r="L21" i="41"/>
  <c r="F727" i="41"/>
  <c r="I137" i="41"/>
  <c r="X722" i="41"/>
  <c r="V620" i="41"/>
  <c r="R319" i="41"/>
  <c r="S74" i="41"/>
  <c r="K293" i="41"/>
  <c r="L284" i="41"/>
  <c r="Q560" i="41"/>
  <c r="M144" i="41"/>
  <c r="Q74" i="41"/>
  <c r="N822" i="41"/>
  <c r="P44" i="41"/>
  <c r="S875" i="41"/>
  <c r="W316" i="41"/>
  <c r="C398" i="41"/>
  <c r="K16" i="41"/>
  <c r="I583" i="41"/>
  <c r="S57" i="41"/>
  <c r="A454" i="41"/>
  <c r="R204" i="41"/>
  <c r="B344" i="41"/>
  <c r="Y638" i="41"/>
  <c r="J661" i="41"/>
  <c r="J993" i="41"/>
  <c r="X743" i="41"/>
  <c r="F875" i="41"/>
  <c r="M108" i="41"/>
  <c r="E127" i="41"/>
  <c r="I630" i="41"/>
  <c r="J136" i="41"/>
  <c r="S111" i="41"/>
  <c r="F991" i="41"/>
  <c r="S140" i="41"/>
  <c r="Z725" i="41"/>
  <c r="Y204" i="41"/>
  <c r="X208" i="41"/>
  <c r="H498" i="41"/>
  <c r="A860" i="41"/>
  <c r="Z615" i="41"/>
  <c r="T95" i="41"/>
  <c r="H209" i="41"/>
  <c r="G671" i="41"/>
  <c r="V310" i="41"/>
  <c r="F830" i="41"/>
  <c r="E559" i="41"/>
  <c r="Y345" i="41"/>
  <c r="M385" i="41"/>
  <c r="I621" i="41"/>
  <c r="Y834" i="41"/>
  <c r="X813" i="41"/>
  <c r="K249" i="41"/>
  <c r="I968" i="41"/>
  <c r="M149" i="41"/>
  <c r="P238" i="41"/>
  <c r="V775" i="41"/>
  <c r="Q690" i="41"/>
  <c r="W141" i="41"/>
  <c r="R435" i="41"/>
  <c r="P207" i="41"/>
  <c r="I574" i="41"/>
  <c r="Q571" i="41"/>
  <c r="C242" i="41"/>
  <c r="Q331" i="41"/>
  <c r="A138" i="41"/>
  <c r="B180" i="41"/>
  <c r="U354" i="41"/>
  <c r="K216" i="41"/>
  <c r="N259" i="41"/>
  <c r="Q642" i="41"/>
  <c r="X242" i="41"/>
  <c r="X886" i="41"/>
  <c r="D909" i="41"/>
  <c r="O492" i="41"/>
  <c r="J340" i="41"/>
  <c r="Y150" i="41"/>
  <c r="X94" i="41"/>
  <c r="Q369" i="41"/>
  <c r="T369" i="41"/>
  <c r="U574" i="41"/>
  <c r="T672" i="41"/>
  <c r="H866" i="41"/>
  <c r="N507" i="41"/>
  <c r="C374" i="41"/>
  <c r="Y86" i="41"/>
  <c r="Z338" i="41"/>
  <c r="G792" i="41"/>
  <c r="S159" i="41"/>
  <c r="O786" i="41"/>
  <c r="E783" i="41"/>
  <c r="Q943" i="41"/>
  <c r="E533" i="41"/>
  <c r="R655" i="41"/>
  <c r="C370" i="41"/>
  <c r="U357" i="41"/>
  <c r="T364" i="41"/>
  <c r="Q740" i="41"/>
  <c r="F724" i="41"/>
  <c r="S934" i="41"/>
  <c r="A782" i="41"/>
  <c r="F482" i="41"/>
  <c r="T421" i="41"/>
  <c r="W614" i="41"/>
  <c r="A991" i="41"/>
  <c r="R219" i="41"/>
  <c r="A41" i="41"/>
  <c r="C244" i="41"/>
  <c r="W590" i="41"/>
  <c r="Y98" i="41"/>
  <c r="A970" i="41"/>
  <c r="F196" i="41"/>
  <c r="F312" i="41"/>
  <c r="W826" i="41"/>
  <c r="Q935" i="41"/>
  <c r="N910" i="41"/>
  <c r="O594" i="41"/>
  <c r="Z354" i="41"/>
  <c r="B145" i="41"/>
  <c r="C967" i="41"/>
  <c r="P176" i="41"/>
  <c r="Z798" i="41"/>
  <c r="M182" i="41"/>
  <c r="Y559" i="41"/>
  <c r="X263" i="41"/>
  <c r="N526" i="41"/>
  <c r="N229" i="41"/>
  <c r="L731" i="41"/>
  <c r="P734" i="41"/>
  <c r="B249" i="41"/>
  <c r="B87" i="41"/>
  <c r="O174" i="41"/>
  <c r="D414" i="41"/>
  <c r="A873" i="41"/>
  <c r="N226" i="41"/>
  <c r="K290" i="41"/>
  <c r="H913" i="41"/>
  <c r="I672" i="41"/>
  <c r="Y950" i="41"/>
  <c r="O83" i="41"/>
  <c r="F623" i="41"/>
  <c r="D186" i="41"/>
  <c r="T754" i="41"/>
  <c r="I409" i="41"/>
  <c r="J127" i="41"/>
  <c r="V454" i="41"/>
  <c r="E656" i="41"/>
  <c r="M909" i="41"/>
  <c r="I782" i="41"/>
  <c r="O139" i="41"/>
  <c r="G962" i="41"/>
  <c r="G308" i="41"/>
  <c r="Z358" i="41"/>
  <c r="C260" i="41"/>
  <c r="O87" i="41"/>
  <c r="M426" i="41"/>
  <c r="K66" i="41"/>
  <c r="N567" i="41"/>
  <c r="S861" i="41"/>
  <c r="F158" i="41"/>
  <c r="U613" i="41"/>
  <c r="V66" i="41"/>
  <c r="C279" i="41"/>
  <c r="N28" i="41"/>
  <c r="H91" i="41"/>
  <c r="Y903" i="41"/>
  <c r="M81" i="41"/>
  <c r="P377" i="41"/>
  <c r="N632" i="41"/>
  <c r="J442" i="41"/>
  <c r="C989" i="41"/>
  <c r="D865" i="41"/>
  <c r="Z211" i="41"/>
  <c r="Y210" i="41"/>
  <c r="G456" i="41"/>
  <c r="F476" i="41"/>
  <c r="X486" i="41"/>
  <c r="I915" i="41"/>
  <c r="J509" i="41"/>
  <c r="N59" i="41"/>
  <c r="R629" i="41"/>
  <c r="Z65" i="41"/>
  <c r="G128" i="41"/>
  <c r="K217" i="41"/>
  <c r="P817" i="41"/>
  <c r="I435" i="41"/>
  <c r="R151" i="41"/>
  <c r="E99" i="41"/>
  <c r="D276" i="41"/>
  <c r="J148" i="41"/>
  <c r="L593" i="41"/>
  <c r="P133" i="41"/>
  <c r="X277" i="41"/>
  <c r="K452" i="41"/>
  <c r="V791" i="41"/>
  <c r="B386" i="41"/>
  <c r="X667" i="41"/>
  <c r="P340" i="41"/>
  <c r="H73" i="41"/>
  <c r="X689" i="41"/>
  <c r="G756" i="41"/>
  <c r="G332" i="41"/>
  <c r="J77" i="41"/>
  <c r="Y129" i="41"/>
  <c r="J78" i="41"/>
  <c r="E857" i="41"/>
  <c r="Y784" i="41"/>
  <c r="X16" i="41"/>
  <c r="S744" i="41"/>
  <c r="N491" i="41"/>
  <c r="G670" i="41"/>
  <c r="F554" i="41"/>
  <c r="O730" i="41"/>
  <c r="F352" i="41"/>
  <c r="J475" i="41"/>
  <c r="M625" i="41"/>
  <c r="E937" i="41"/>
  <c r="F539" i="41"/>
  <c r="B235" i="41"/>
  <c r="T504" i="41"/>
  <c r="T612" i="41"/>
  <c r="I550" i="41"/>
  <c r="Y410" i="41"/>
  <c r="V295" i="41"/>
  <c r="Q973" i="41"/>
  <c r="E467" i="41"/>
  <c r="X413" i="41"/>
  <c r="O336" i="41"/>
  <c r="A608" i="41"/>
  <c r="I661" i="41"/>
  <c r="U895" i="41"/>
  <c r="C134" i="41"/>
  <c r="T124" i="41"/>
  <c r="Z726" i="41"/>
  <c r="B586" i="41"/>
  <c r="Z94" i="41"/>
  <c r="D468" i="41"/>
  <c r="Y368" i="41"/>
  <c r="E775" i="41"/>
  <c r="G205" i="41"/>
  <c r="B365" i="41"/>
  <c r="G339" i="41"/>
  <c r="T493" i="41"/>
  <c r="E861" i="41"/>
  <c r="J634" i="41"/>
  <c r="J848" i="41"/>
  <c r="E743" i="41"/>
  <c r="K238" i="41"/>
  <c r="D968" i="41"/>
  <c r="V165" i="41"/>
  <c r="S352" i="41"/>
  <c r="N108" i="41"/>
  <c r="E364" i="41"/>
  <c r="Z709" i="41"/>
  <c r="S72" i="41"/>
  <c r="K434" i="41"/>
  <c r="A996" i="41"/>
  <c r="G264" i="41"/>
  <c r="M567" i="41"/>
  <c r="I873" i="41"/>
  <c r="F705" i="41"/>
  <c r="V480" i="41"/>
  <c r="A462" i="41"/>
  <c r="A281" i="41"/>
  <c r="M615" i="41"/>
  <c r="P454" i="41"/>
  <c r="Y392" i="41"/>
  <c r="E630" i="41"/>
  <c r="G863" i="41"/>
  <c r="Q13" i="41"/>
  <c r="U289" i="41"/>
  <c r="U267" i="41"/>
  <c r="W478" i="41"/>
  <c r="R407" i="41"/>
  <c r="T298" i="41"/>
  <c r="V870" i="41"/>
  <c r="Y837" i="41"/>
  <c r="T746" i="41"/>
  <c r="O310" i="41"/>
  <c r="B322" i="41"/>
  <c r="E158" i="41"/>
  <c r="I273" i="41"/>
  <c r="G238" i="41"/>
  <c r="G514" i="41"/>
  <c r="C121" i="41"/>
  <c r="Z387" i="41"/>
  <c r="U41" i="41"/>
  <c r="J350" i="41"/>
  <c r="D905" i="41"/>
  <c r="U23" i="41"/>
  <c r="Q606" i="41"/>
  <c r="Z929" i="41"/>
  <c r="G662" i="41"/>
  <c r="Z397" i="41"/>
  <c r="G372" i="41"/>
  <c r="X786" i="41"/>
  <c r="X940" i="41"/>
  <c r="X849" i="41"/>
  <c r="I29" i="41"/>
  <c r="F801" i="41"/>
  <c r="E787" i="41"/>
  <c r="Y842" i="41"/>
  <c r="I301" i="41"/>
  <c r="K904" i="41"/>
  <c r="S94" i="41"/>
  <c r="Y356" i="41"/>
  <c r="X757" i="41"/>
  <c r="K168" i="41"/>
  <c r="I874" i="41"/>
  <c r="D483" i="41"/>
  <c r="B39" i="41"/>
  <c r="C550" i="41"/>
  <c r="K794" i="41"/>
  <c r="M216" i="41"/>
  <c r="I252" i="41"/>
  <c r="X336" i="41"/>
  <c r="S119" i="41"/>
  <c r="L196" i="41"/>
  <c r="J906" i="41"/>
  <c r="S104" i="41"/>
  <c r="T50" i="41"/>
  <c r="J465" i="41"/>
  <c r="P519" i="41"/>
  <c r="Q566" i="41"/>
  <c r="I324" i="41"/>
  <c r="Z230" i="41"/>
  <c r="G736" i="41"/>
  <c r="T727" i="41"/>
  <c r="S148" i="41"/>
  <c r="E228" i="41"/>
  <c r="I677" i="41"/>
  <c r="Y39" i="41"/>
  <c r="J54" i="41"/>
  <c r="J639" i="41"/>
  <c r="O560" i="41"/>
  <c r="Q349" i="41"/>
  <c r="I929" i="41"/>
  <c r="U483" i="41"/>
  <c r="G73" i="41"/>
  <c r="D332" i="41"/>
  <c r="R203" i="41"/>
  <c r="D443" i="41"/>
  <c r="C270" i="41"/>
  <c r="W277" i="41"/>
  <c r="P397" i="41"/>
  <c r="Y490" i="41"/>
  <c r="S648" i="41"/>
  <c r="Y50" i="41"/>
  <c r="Z667" i="41"/>
  <c r="Z535" i="41"/>
  <c r="N170" i="41"/>
  <c r="H94" i="41"/>
  <c r="E310" i="41"/>
  <c r="H775" i="41"/>
  <c r="G649" i="41"/>
  <c r="N872" i="41"/>
  <c r="C349" i="41"/>
  <c r="B37" i="41"/>
  <c r="Y165" i="41"/>
  <c r="J175" i="41"/>
  <c r="X729" i="41"/>
  <c r="D559" i="41"/>
  <c r="N633" i="41"/>
  <c r="L553" i="41"/>
  <c r="P870" i="41"/>
  <c r="O211" i="41"/>
  <c r="R991" i="41"/>
  <c r="K838" i="41"/>
  <c r="X47" i="41"/>
  <c r="V502" i="41"/>
  <c r="T984" i="41"/>
  <c r="W458" i="41"/>
  <c r="G866" i="41"/>
  <c r="O96" i="41"/>
  <c r="F377" i="41"/>
  <c r="G254" i="41"/>
  <c r="R265" i="41"/>
  <c r="H315" i="41"/>
  <c r="T604" i="41"/>
  <c r="E85" i="41"/>
  <c r="Q306" i="41"/>
  <c r="M22" i="41"/>
  <c r="O32" i="41"/>
  <c r="N412" i="41"/>
  <c r="D578" i="41"/>
  <c r="V82" i="41"/>
  <c r="B489" i="41"/>
  <c r="C491" i="41"/>
  <c r="P782" i="41"/>
  <c r="Z163" i="41"/>
  <c r="G705" i="41"/>
  <c r="D781" i="41"/>
  <c r="L40" i="41"/>
  <c r="T924" i="41"/>
  <c r="I173" i="41"/>
  <c r="J269" i="41"/>
  <c r="H565" i="41"/>
  <c r="E525" i="41"/>
  <c r="K227" i="41"/>
  <c r="M96" i="41"/>
  <c r="S409" i="41"/>
  <c r="N935" i="41"/>
  <c r="U197" i="41"/>
  <c r="O473" i="41"/>
  <c r="J376" i="41"/>
  <c r="R324" i="41"/>
  <c r="E348" i="41"/>
  <c r="K80" i="41"/>
  <c r="Y354" i="41"/>
  <c r="E392" i="41"/>
  <c r="D422" i="41"/>
  <c r="K694" i="41"/>
  <c r="F515" i="41"/>
  <c r="D106" i="41"/>
  <c r="C235" i="41"/>
  <c r="O163" i="41"/>
  <c r="D74" i="41"/>
  <c r="G820" i="41"/>
  <c r="W21" i="41"/>
  <c r="X476" i="41"/>
  <c r="M46" i="41"/>
  <c r="Q308" i="41"/>
  <c r="B450" i="41"/>
  <c r="I694" i="41"/>
  <c r="S523" i="41"/>
  <c r="T271" i="41"/>
  <c r="J224" i="41"/>
  <c r="X375" i="41"/>
  <c r="C224" i="41"/>
  <c r="O392" i="41"/>
  <c r="K300" i="41"/>
  <c r="V425" i="41"/>
  <c r="X652" i="41"/>
  <c r="R326" i="41"/>
  <c r="B682" i="41"/>
  <c r="A752" i="41"/>
  <c r="Q338" i="41"/>
  <c r="O935" i="41"/>
  <c r="I297" i="41"/>
  <c r="K589" i="41"/>
  <c r="A322" i="41"/>
  <c r="R258" i="41"/>
  <c r="F133" i="41"/>
  <c r="K986" i="41"/>
  <c r="V709" i="41"/>
  <c r="H369" i="41"/>
  <c r="D598" i="41"/>
  <c r="P866" i="41"/>
  <c r="C269" i="41"/>
  <c r="T293" i="41"/>
  <c r="A854" i="41"/>
  <c r="I335" i="41"/>
  <c r="L605" i="41"/>
  <c r="A397" i="41"/>
  <c r="M868" i="41"/>
  <c r="E713" i="41"/>
  <c r="G917" i="41"/>
  <c r="S403" i="41"/>
  <c r="D325" i="41"/>
  <c r="N653" i="41"/>
  <c r="X325" i="41"/>
  <c r="K380" i="41"/>
  <c r="Y414" i="41"/>
  <c r="H828" i="41"/>
  <c r="A346" i="41"/>
  <c r="P502" i="41"/>
  <c r="K492" i="41"/>
  <c r="S303" i="41"/>
  <c r="N158" i="41"/>
  <c r="O963" i="41"/>
  <c r="O94" i="41"/>
  <c r="E199" i="41"/>
  <c r="Y74" i="41"/>
  <c r="H344" i="41"/>
  <c r="G180" i="41"/>
  <c r="E818" i="41"/>
  <c r="I605" i="41"/>
  <c r="P545" i="41"/>
  <c r="X67" i="41"/>
  <c r="H554" i="41"/>
  <c r="K361" i="41"/>
  <c r="L451" i="41"/>
  <c r="Z772" i="41"/>
  <c r="J565" i="41"/>
  <c r="A448" i="41"/>
  <c r="N551" i="41"/>
  <c r="Z329" i="41"/>
  <c r="C383" i="41"/>
  <c r="E326" i="41"/>
  <c r="G931" i="41"/>
  <c r="X308" i="41"/>
  <c r="K25" i="41"/>
  <c r="O330" i="41"/>
  <c r="R824" i="41"/>
  <c r="Q794" i="41"/>
  <c r="A474" i="41"/>
  <c r="Z208" i="41"/>
  <c r="J120" i="41"/>
  <c r="A720" i="41"/>
  <c r="O824" i="41"/>
  <c r="O62" i="41"/>
  <c r="U928" i="41"/>
  <c r="X732" i="41"/>
  <c r="V237" i="41"/>
  <c r="P90" i="41"/>
  <c r="L123" i="41"/>
  <c r="K395" i="41"/>
  <c r="J657" i="41"/>
  <c r="D33" i="41"/>
  <c r="H226" i="41"/>
  <c r="H517" i="41"/>
  <c r="C700" i="41"/>
  <c r="J535" i="41"/>
  <c r="G513" i="41"/>
  <c r="F798" i="41"/>
  <c r="C317" i="41"/>
  <c r="P20" i="41"/>
  <c r="G550" i="41"/>
  <c r="W402" i="41"/>
  <c r="F458" i="41"/>
  <c r="A988" i="41"/>
  <c r="I218" i="41"/>
  <c r="E963" i="41"/>
  <c r="Q142" i="41"/>
  <c r="L268" i="41"/>
  <c r="B279" i="41"/>
  <c r="X17" i="41"/>
  <c r="F966" i="41"/>
  <c r="P925" i="41"/>
  <c r="Z287" i="41"/>
  <c r="Z977" i="41"/>
  <c r="Y635" i="41"/>
  <c r="W937" i="41"/>
  <c r="N113" i="41"/>
  <c r="N105" i="41"/>
  <c r="D406" i="41"/>
  <c r="P265" i="41"/>
  <c r="E855" i="41"/>
  <c r="H920" i="41"/>
  <c r="X462" i="41"/>
  <c r="B754" i="41"/>
  <c r="G17" i="41"/>
  <c r="A928" i="41"/>
  <c r="G711" i="41"/>
  <c r="S756" i="41"/>
  <c r="M188" i="41"/>
  <c r="Y372" i="41"/>
  <c r="I472" i="41"/>
  <c r="G611" i="41"/>
  <c r="E958" i="41"/>
  <c r="C352" i="41"/>
  <c r="Y182" i="41"/>
  <c r="G346" i="41"/>
  <c r="F505" i="41"/>
  <c r="O707" i="41"/>
  <c r="Z556" i="41"/>
  <c r="E367" i="41"/>
  <c r="U840" i="41"/>
  <c r="U678" i="41"/>
  <c r="M82" i="41"/>
  <c r="T499" i="41"/>
  <c r="X390" i="41"/>
  <c r="E212" i="41"/>
  <c r="R376" i="41"/>
  <c r="Q900" i="41"/>
  <c r="W25" i="41"/>
  <c r="K713" i="41"/>
  <c r="I39" i="41"/>
  <c r="M436" i="41"/>
  <c r="V469" i="41"/>
  <c r="Q791" i="41"/>
  <c r="AC9" i="41" l="1"/>
  <c r="E9" i="2" s="1"/>
  <c r="A13" i="30" s="1"/>
  <c r="F13" i="35" s="1"/>
  <c r="AC5" i="41"/>
  <c r="AC10" i="41"/>
  <c r="E10" i="2" s="1"/>
  <c r="A12" i="30" s="1"/>
  <c r="F12" i="35" s="1"/>
  <c r="AC1" i="41"/>
  <c r="E12" i="2" s="1"/>
  <c r="A17" i="30" s="1"/>
  <c r="F17" i="35" s="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H4" i="46"/>
  <c r="H5" i="46" s="1"/>
  <c r="D20" i="46" s="1"/>
  <c r="F6" i="17"/>
  <c r="G4" i="46"/>
  <c r="F10" i="17"/>
  <c r="F11" i="17"/>
  <c r="F29" i="47"/>
  <c r="F41" i="47" s="1"/>
  <c r="F25" i="47"/>
  <c r="F37" i="47" s="1"/>
  <c r="F9" i="17"/>
  <c r="F31" i="47"/>
  <c r="F43" i="47" s="1"/>
  <c r="F24" i="47"/>
  <c r="F36" i="47" s="1"/>
  <c r="F8" i="17"/>
  <c r="F27" i="47"/>
  <c r="F39" i="47" s="1"/>
  <c r="A15" i="30"/>
  <c r="F15" i="35" s="1"/>
  <c r="F7" i="17"/>
  <c r="F5" i="17"/>
  <c r="F12" i="17"/>
  <c r="F30" i="47"/>
  <c r="F42" i="47" s="1"/>
  <c r="F7" i="2"/>
  <c r="F4" i="46"/>
  <c r="F5" i="46" s="1"/>
  <c r="D17" i="46" s="1"/>
  <c r="F26" i="47"/>
  <c r="F38" i="47" s="1"/>
  <c r="E19" i="2"/>
  <c r="F13" i="2"/>
  <c r="G5" i="46"/>
  <c r="B8" i="17" l="1"/>
  <c r="F11" i="2"/>
  <c r="A4" i="46"/>
  <c r="A16" i="30"/>
  <c r="F16" i="35" s="1"/>
  <c r="B5" i="17"/>
  <c r="B6" i="17"/>
  <c r="B7" i="17"/>
  <c r="E24" i="2"/>
  <c r="F2" i="15"/>
  <c r="I2" i="15"/>
  <c r="G19" i="17"/>
  <c r="D19" i="46"/>
  <c r="A5" i="46" l="1"/>
  <c r="N4" i="46"/>
  <c r="C15" i="17"/>
  <c r="G47" i="47"/>
  <c r="G35" i="47"/>
  <c r="C2" i="15"/>
  <c r="E2" i="15" s="1"/>
  <c r="D13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<sst xmlns="http://schemas.openxmlformats.org/spreadsheetml/2006/main" count="1303" uniqueCount="410">
  <si>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</si>
  <si>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</si>
  <si>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</si>
  <si>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</si>
  <si>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</si>
  <si>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</si>
  <si>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</si>
  <si>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</si>
  <si>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</si>
  <si>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</si>
  <si>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</si>
  <si>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</si>
  <si>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</si>
  <si>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</si>
  <si>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</si>
  <si>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</si>
  <si>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</si>
  <si>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</si>
  <si>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</si>
  <si>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</si>
  <si>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</si>
  <si>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</si>
  <si>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</si>
  <si>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</si>
  <si>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</si>
  <si>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</si>
  <si>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</si>
  <si>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</si>
  <si>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</si>
  <si>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</si>
  <si>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</si>
  <si>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</si>
  <si>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</si>
  <si>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</si>
  <si>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</si>
  <si>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</si>
  <si>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</si>
  <si>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</si>
  <si>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</si>
  <si>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</si>
  <si>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</si>
  <si>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</si>
  <si>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</si>
  <si>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</si>
  <si>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</si>
  <si>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</si>
  <si>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</si>
  <si>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</si>
  <si>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</si>
  <si>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</si>
  <si>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</si>
  <si>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</si>
  <si>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</si>
  <si>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</si>
  <si>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</si>
  <si>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</si>
  <si>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</si>
  <si>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</si>
  <si>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</si>
  <si>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</si>
  <si>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</si>
  <si>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</si>
  <si>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</si>
  <si>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</si>
  <si>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</si>
  <si>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</si>
  <si>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</si>
  <si>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</si>
  <si>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</si>
  <si>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</si>
  <si>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</si>
  <si>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</si>
  <si>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</si>
  <si>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</si>
  <si>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</si>
  <si>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</si>
  <si>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</si>
  <si>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</si>
  <si>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</si>
  <si>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</si>
  <si>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</si>
  <si>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</si>
  <si>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</si>
  <si>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</si>
  <si>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</si>
  <si>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</si>
  <si>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</si>
  <si>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</si>
  <si>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</si>
  <si>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</si>
  <si>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</si>
  <si>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</si>
  <si>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</si>
  <si>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</si>
  <si>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</si>
  <si>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</si>
  <si>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</si>
  <si>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</si>
  <si>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</si>
  <si>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</si>
  <si>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</si>
  <si>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</si>
  <si>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</si>
  <si>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</si>
  <si>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</si>
  <si>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</si>
  <si>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</si>
  <si>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</si>
  <si>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</si>
  <si>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</si>
  <si>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</si>
  <si>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</si>
  <si>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</si>
  <si>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</si>
  <si>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</si>
  <si>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</si>
  <si>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</si>
  <si>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</si>
  <si>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</si>
  <si>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</si>
  <si>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</si>
  <si>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</si>
  <si>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</si>
  <si>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</si>
  <si>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</si>
  <si>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</si>
  <si>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</si>
  <si>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</si>
  <si>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</si>
  <si>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</si>
  <si>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</si>
  <si>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</si>
  <si>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</si>
  <si>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</si>
  <si>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</si>
  <si>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</si>
  <si>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</si>
  <si>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</si>
  <si>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</si>
  <si>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</si>
  <si>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</si>
  <si>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</si>
  <si>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</si>
  <si>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</si>
  <si>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</si>
  <si>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</si>
  <si>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</si>
  <si>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</si>
  <si>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</si>
  <si>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</si>
  <si>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</si>
  <si>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</si>
  <si>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</si>
  <si>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</si>
  <si>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</si>
  <si>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</si>
  <si>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</si>
  <si>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</si>
  <si>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</si>
  <si>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</si>
  <si>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</si>
  <si>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</si>
  <si>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</si>
  <si>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</si>
  <si>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</si>
  <si>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</si>
  <si>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</si>
  <si>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</si>
  <si>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</si>
  <si>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</si>
  <si>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</si>
  <si>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</si>
  <si>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</si>
  <si>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</si>
  <si>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</si>
  <si>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</si>
  <si>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</si>
  <si>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</si>
  <si>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</si>
  <si>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</si>
  <si>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</si>
  <si>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</si>
  <si>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</si>
  <si>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</si>
  <si>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</si>
  <si>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</si>
  <si>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</si>
  <si>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</si>
  <si>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</si>
  <si>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</si>
  <si>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</si>
  <si>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</si>
  <si>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</si>
  <si>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</si>
  <si>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</si>
  <si>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</si>
  <si>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</si>
  <si>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</si>
  <si>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</si>
  <si>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</si>
  <si>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</si>
  <si>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</si>
  <si>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</si>
  <si>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</si>
  <si>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</si>
  <si>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</si>
  <si>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</si>
  <si>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</si>
  <si>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</si>
  <si>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</si>
  <si>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</si>
  <si>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</si>
  <si>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</si>
  <si>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</si>
  <si>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</si>
  <si>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</si>
  <si>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</si>
  <si>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</si>
  <si>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</si>
  <si>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</si>
  <si>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</si>
  <si>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</si>
  <si>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</si>
  <si>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</si>
  <si>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</si>
  <si>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</si>
  <si>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</si>
  <si>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</si>
  <si>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</si>
  <si>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</si>
  <si>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</si>
  <si>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</si>
  <si>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</si>
  <si>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</si>
  <si>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</si>
  <si>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</si>
  <si>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</si>
  <si>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</si>
  <si>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</si>
  <si>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</si>
  <si>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</si>
  <si>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</si>
  <si>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</si>
  <si>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</si>
  <si>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</si>
  <si>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</si>
  <si>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</si>
  <si>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</si>
  <si>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</si>
  <si>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</si>
  <si>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</si>
  <si>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</si>
  <si>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</si>
  <si>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</si>
  <si>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</si>
  <si>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</si>
  <si>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</si>
  <si>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</si>
  <si>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</si>
  <si>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</si>
  <si>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</si>
  <si>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</si>
  <si>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</si>
  <si>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</si>
  <si>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</si>
  <si>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</si>
  <si>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</si>
  <si>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</si>
  <si>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</si>
  <si>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</si>
  <si>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</si>
  <si>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</si>
  <si>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</si>
  <si>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</si>
  <si>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</si>
  <si>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</si>
  <si>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</si>
  <si>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</si>
  <si>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</si>
  <si>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</si>
  <si>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</si>
  <si>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</si>
  <si>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</si>
  <si>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</si>
  <si>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</si>
  <si>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</si>
  <si>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</si>
  <si>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</si>
  <si>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</si>
  <si>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</si>
  <si>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</si>
  <si>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</si>
  <si>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</si>
  <si>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</si>
  <si>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</si>
  <si>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</si>
  <si>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</si>
  <si>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</si>
  <si>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</si>
  <si>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</si>
  <si>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</si>
  <si>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</si>
  <si>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</si>
  <si>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</si>
  <si>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</si>
  <si>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</si>
  <si>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</si>
  <si>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</si>
  <si>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</si>
  <si>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</si>
  <si>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</si>
  <si>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</si>
  <si>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</si>
  <si>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</si>
  <si>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</si>
  <si>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</si>
  <si>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</si>
  <si>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</si>
  <si>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</si>
  <si>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</si>
  <si>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</si>
  <si>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</si>
  <si>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</si>
  <si>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</si>
  <si>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</si>
  <si>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</si>
  <si>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</si>
  <si>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</si>
  <si>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</si>
  <si>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</si>
  <si>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</si>
  <si>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</si>
  <si>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</si>
  <si>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</si>
  <si>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</si>
  <si>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</si>
  <si>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</si>
  <si>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</si>
  <si>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</si>
  <si>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</si>
  <si>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</si>
  <si>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</si>
  <si>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</si>
  <si>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</si>
  <si>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</si>
  <si>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</si>
  <si>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</si>
  <si>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</si>
  <si>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</si>
  <si>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</si>
  <si>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</si>
  <si>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</si>
  <si>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</si>
  <si>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</si>
  <si>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</si>
  <si>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</si>
  <si>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</si>
  <si>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</si>
  <si>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</si>
  <si>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</si>
  <si>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</si>
  <si>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</si>
  <si>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</si>
  <si>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</si>
  <si>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</si>
  <si>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</si>
  <si>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</si>
  <si>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</si>
  <si>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</si>
  <si>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</si>
  <si>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</si>
  <si>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</si>
  <si>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</si>
  <si>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</si>
  <si>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</si>
  <si>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</si>
  <si>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</si>
  <si>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</si>
  <si>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</si>
  <si>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</si>
  <si>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</si>
  <si>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</si>
  <si>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</si>
  <si>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</si>
  <si>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</si>
  <si>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</si>
  <si>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</si>
  <si>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</si>
  <si>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</si>
  <si>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</si>
  <si>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</si>
  <si>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</si>
  <si>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</si>
  <si>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</si>
  <si>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</si>
  <si>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</si>
  <si>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</si>
  <si>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</si>
  <si>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</si>
  <si>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</si>
  <si>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</si>
  <si>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</si>
  <si>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</si>
  <si>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</si>
  <si>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</si>
  <si>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</si>
  <si>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沭阳县西圩中心小学</t>
    <phoneticPr fontId="31" type="noConversion"/>
  </si>
  <si>
    <t>019055</t>
    <phoneticPr fontId="31" type="noConversion"/>
  </si>
  <si>
    <t>西圩小学</t>
    <phoneticPr fontId="31" type="noConversion"/>
  </si>
  <si>
    <t>9558851116004192565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</si>
</sst>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606西圩小学3月份退休房补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606西圩小学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606西圩小学3月份遗属补助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606西圩小学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606西圩小学3月份岗位工资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606西圩小学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606西圩小学3月份薪级工资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606西圩小学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606西圩小学3月份基础性绩效工资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606西圩小学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606西圩小学3月份乡镇补贴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606西圩小学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606西圩小学3月份边远乡镇补贴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606西圩小学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606西圩小学3月份交通补贴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606西圩小学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606西圩小学3月份教龄津贴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606西圩小学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606西圩小学3月份住房补贴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606西圩小学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606西圩小学3月份养老保险个人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606西圩小学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606西圩小学3月份养老保险单位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606西圩小学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606西圩小学3月份职业年金个人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606西圩小学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606西圩小学3月份职业年金单位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606西圩小学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606西圩小学3月份医保个人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606西圩小学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606西圩小学3月份医保单位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606西圩小学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606西圩小学3月份失业保险个人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606西圩小学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606西圩小学3月份失业保险单位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606西圩小学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606西圩小学3月份工伤保险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606西圩小学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606西圩小学3月份住房公积金个人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606西圩小学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606西圩小学3月份公积金单位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606西圩小学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606西圩小学3月份个人所得税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606西圩小学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沭阳县西圩中心小学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019055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沭阳县西圩中心小学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019055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606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沭阳县西圩中心小学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沭阳县西圩中心小学2026年3月退休教师住房补贴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沭阳县西圩中心小学2026年3月五险一金明细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西圩小学2026年3月工资发放汇总表</v>
      </c>
      <c r="B1" s="170"/>
      <c r="C1" s="170"/>
      <c r="D1" s="170"/>
      <c r="E1" s="28"/>
      <c r="F1" s="169" t="str">
        <f ca="1">A1</f>
        <v>西圩小学2026年3月工资发放汇总表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606西圩小学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606</v>
      </c>
      <c r="B6" s="14" t="str">
        <f>工资!C30</f>
        <v>西圩小学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019055</v>
      </c>
      <c r="B2" s="2" t="str">
        <f>工资!$A$30</f>
        <v>沭阳县西圩中心小学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606西圩小学3月份退休房补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019055</v>
      </c>
      <c r="B3" s="2" t="str">
        <f>工资!$A$30</f>
        <v>沭阳县西圩中心小学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606西圩小学3月份遗属补助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019055</v>
      </c>
      <c r="B4" s="2" t="str">
        <f>工资!$A$30</f>
        <v>沭阳县西圩中心小学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606西圩小学3月份岗位工资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019055</v>
      </c>
      <c r="B5" s="2" t="str">
        <f>工资!$A$30</f>
        <v>沭阳县西圩中心小学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606西圩小学3月份薪级工资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019055</v>
      </c>
      <c r="B6" s="2" t="str">
        <f>工资!$A$30</f>
        <v>沭阳县西圩中心小学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606西圩小学3月份基础性绩效工资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019055</v>
      </c>
      <c r="B7" s="2" t="str">
        <f>工资!$A$30</f>
        <v>沭阳县西圩中心小学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606西圩小学3月份乡镇补贴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019055</v>
      </c>
      <c r="B8" s="2" t="str">
        <f>工资!$A$30</f>
        <v>沭阳县西圩中心小学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606西圩小学3月份边远乡镇补贴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019055</v>
      </c>
      <c r="B9" s="2" t="str">
        <f>工资!$A$30</f>
        <v>沭阳县西圩中心小学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606西圩小学3月份交通补贴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019055</v>
      </c>
      <c r="B10" s="2" t="str">
        <f>工资!$A$30</f>
        <v>沭阳县西圩中心小学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606西圩小学3月份教龄津贴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019055</v>
      </c>
      <c r="B11" s="2" t="str">
        <f>工资!$A$30</f>
        <v>沭阳县西圩中心小学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606西圩小学3月份住房补贴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019055</v>
      </c>
      <c r="B12" s="2" t="str">
        <f>工资!$A$30</f>
        <v>沭阳县西圩中心小学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606西圩小学3月份养老保险个人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9558851116004192565</v>
      </c>
      <c r="M12" s="1" t="s">
        <v>343</v>
      </c>
    </row>
    <row r="13" spans="1:13">
      <c r="A13" s="2" t="str">
        <f>工资!$B$30</f>
        <v>019055</v>
      </c>
      <c r="B13" s="2" t="str">
        <f>工资!$A$30</f>
        <v>沭阳县西圩中心小学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606西圩小学3月份养老保险单位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9558851116004192565</v>
      </c>
      <c r="M13" s="1" t="s">
        <v>343</v>
      </c>
    </row>
    <row r="14" spans="1:13">
      <c r="A14" s="2" t="str">
        <f>工资!$B$30</f>
        <v>019055</v>
      </c>
      <c r="B14" s="2" t="str">
        <f>工资!$A$30</f>
        <v>沭阳县西圩中心小学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606西圩小学3月份职业年金个人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9558851116004192565</v>
      </c>
      <c r="M14" s="1" t="s">
        <v>343</v>
      </c>
    </row>
    <row r="15" spans="1:13">
      <c r="A15" s="2" t="str">
        <f>工资!$B$30</f>
        <v>019055</v>
      </c>
      <c r="B15" s="2" t="str">
        <f>工资!$A$30</f>
        <v>沭阳县西圩中心小学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606西圩小学3月份职业年金单位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9558851116004192565</v>
      </c>
      <c r="M15" s="1" t="s">
        <v>343</v>
      </c>
    </row>
    <row r="16" spans="1:13">
      <c r="A16" s="2" t="str">
        <f>工资!$B$30</f>
        <v>019055</v>
      </c>
      <c r="B16" s="2" t="str">
        <f>工资!$A$30</f>
        <v>沭阳县西圩中心小学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606西圩小学3月份医保个人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9558851116004192565</v>
      </c>
      <c r="M16" s="1" t="s">
        <v>343</v>
      </c>
    </row>
    <row r="17" spans="1:13">
      <c r="A17" s="2" t="str">
        <f>工资!$B$30</f>
        <v>019055</v>
      </c>
      <c r="B17" s="2" t="str">
        <f>工资!$A$30</f>
        <v>沭阳县西圩中心小学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606西圩小学3月份医保单位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9558851116004192565</v>
      </c>
      <c r="M17" s="1" t="s">
        <v>343</v>
      </c>
    </row>
    <row r="18" spans="1:13">
      <c r="A18" s="2" t="str">
        <f>工资!$B$30</f>
        <v>019055</v>
      </c>
      <c r="B18" s="2" t="str">
        <f>工资!$A$30</f>
        <v>沭阳县西圩中心小学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606西圩小学3月份失业保险个人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9558851116004192565</v>
      </c>
      <c r="M18" s="1" t="s">
        <v>343</v>
      </c>
    </row>
    <row r="19" spans="1:13">
      <c r="A19" s="2" t="str">
        <f>工资!$B$30</f>
        <v>019055</v>
      </c>
      <c r="B19" s="2" t="str">
        <f>工资!$A$30</f>
        <v>沭阳县西圩中心小学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606西圩小学3月份失业保险单位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9558851116004192565</v>
      </c>
      <c r="M19" s="1" t="s">
        <v>343</v>
      </c>
    </row>
    <row r="20" spans="1:13">
      <c r="A20" s="2" t="str">
        <f>工资!$B$30</f>
        <v>019055</v>
      </c>
      <c r="B20" s="2" t="str">
        <f>工资!$A$30</f>
        <v>沭阳县西圩中心小学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606西圩小学3月份工伤保险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9558851116004192565</v>
      </c>
      <c r="M20" s="1" t="s">
        <v>343</v>
      </c>
    </row>
    <row r="21" spans="1:13">
      <c r="A21" s="2" t="str">
        <f>工资!$B$30</f>
        <v>019055</v>
      </c>
      <c r="B21" s="2" t="str">
        <f>工资!$A$30</f>
        <v>沭阳县西圩中心小学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606西圩小学3月份住房公积金个人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019055</v>
      </c>
      <c r="B22" s="2" t="str">
        <f>工资!$A$30</f>
        <v>沭阳县西圩中心小学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606西圩小学3月份公积金单位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019055</v>
      </c>
      <c r="B23" s="2" t="str">
        <f>工资!$A$30</f>
        <v>沭阳县西圩中心小学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606西圩小学3月份个人所得税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9558851116004192565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