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深圳路实验小学\"/>
    </mc:Choice>
  </mc:AlternateContent>
  <xr:revisionPtr revIDLastSave="0" documentId="8_{259219AA-E6AE-4F35-995D-E74FCC2A9800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48" i="41"/>
  <c r="B729" i="41"/>
  <c r="H455" i="41"/>
  <c r="B41" i="41"/>
  <c r="A204" i="41"/>
  <c r="A37" i="41"/>
  <c r="S664" i="41"/>
  <c r="O521" i="41"/>
  <c r="V538" i="41"/>
  <c r="U486" i="41"/>
  <c r="A501" i="41"/>
  <c r="C261" i="41"/>
  <c r="S807" i="41"/>
  <c r="A922" i="41"/>
  <c r="R720" i="41"/>
  <c r="N176" i="41"/>
  <c r="S40" i="41"/>
  <c r="Y542" i="41"/>
  <c r="T178" i="41"/>
  <c r="P954" i="41"/>
  <c r="T557" i="41"/>
  <c r="C505" i="41"/>
  <c r="D80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B895" i="41"/>
  <c r="C369" i="41"/>
  <c r="A190" i="41"/>
  <c r="L853" i="41"/>
  <c r="L287" i="41"/>
  <c r="T184" i="41"/>
  <c r="G102" i="41"/>
  <c r="O611" i="41"/>
  <c r="M143" i="41"/>
  <c r="G241" i="41"/>
  <c r="V441" i="41"/>
  <c r="A918" i="41"/>
  <c r="U648" i="41"/>
  <c r="D511" i="41"/>
  <c r="A969" i="41"/>
  <c r="Q50" i="41"/>
  <c r="D481" i="41"/>
  <c r="R609" i="41"/>
  <c r="N855" i="41"/>
  <c r="P532" i="41"/>
  <c r="P951" i="41"/>
  <c r="O484" i="41"/>
  <c r="A24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D323" i="41"/>
  <c r="H471" i="41"/>
  <c r="B971" i="41"/>
  <c r="W717" i="41"/>
  <c r="Q400" i="41"/>
  <c r="J927" i="41"/>
  <c r="V899" i="41"/>
  <c r="Q319" i="41"/>
  <c r="C488" i="41"/>
  <c r="W323" i="41"/>
  <c r="D735" i="41"/>
  <c r="C720" i="41"/>
  <c r="U560" i="41"/>
  <c r="P186" i="41"/>
  <c r="E871" i="41"/>
  <c r="A87" i="41"/>
  <c r="A750" i="41"/>
  <c r="A167" i="41"/>
  <c r="W997" i="41"/>
  <c r="V885" i="41"/>
  <c r="T533" i="41"/>
  <c r="D961" i="41"/>
  <c r="P191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B485" i="41"/>
  <c r="Z449" i="41"/>
  <c r="L475" i="41"/>
  <c r="L430" i="41"/>
  <c r="A615" i="41"/>
  <c r="J326" i="41"/>
  <c r="N949" i="41"/>
  <c r="U572" i="41"/>
  <c r="R348" i="41"/>
  <c r="M701" i="41"/>
  <c r="L464" i="41"/>
  <c r="I590" i="41"/>
  <c r="R915" i="41"/>
  <c r="S772" i="41"/>
  <c r="G394" i="41"/>
  <c r="A771" i="41"/>
  <c r="U940" i="41"/>
  <c r="U392" i="41"/>
  <c r="S198" i="41"/>
  <c r="C490" i="41"/>
  <c r="W429" i="41"/>
  <c r="M981" i="41"/>
  <c r="P41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I622" i="41"/>
  <c r="M708" i="41"/>
  <c r="R985" i="41"/>
  <c r="V897" i="41"/>
  <c r="M359" i="41"/>
  <c r="M551" i="41"/>
  <c r="V931" i="41"/>
  <c r="W718" i="41"/>
  <c r="Q778" i="41"/>
  <c r="C171" i="41"/>
  <c r="A551" i="41"/>
  <c r="D348" i="41"/>
  <c r="D326" i="41"/>
  <c r="D877" i="41"/>
  <c r="Q700" i="41"/>
  <c r="A589" i="41"/>
  <c r="I916" i="41"/>
  <c r="M124" i="41"/>
  <c r="W946" i="41"/>
  <c r="G218" i="41"/>
  <c r="Y729" i="41"/>
  <c r="V976" i="41"/>
  <c r="E491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I50" i="41"/>
  <c r="L514" i="41"/>
  <c r="O854" i="41"/>
  <c r="F294" i="41"/>
  <c r="D34" i="41"/>
  <c r="P530" i="41"/>
  <c r="J478" i="41"/>
  <c r="S909" i="41"/>
  <c r="T936" i="41"/>
  <c r="U932" i="41"/>
  <c r="D937" i="41"/>
  <c r="U947" i="41"/>
  <c r="N76" i="41"/>
  <c r="F269" i="41"/>
  <c r="U77" i="41"/>
  <c r="I927" i="41"/>
  <c r="B247" i="41"/>
  <c r="N966" i="41"/>
  <c r="D688" i="41"/>
  <c r="Y944" i="41"/>
  <c r="O819" i="41"/>
  <c r="G721" i="41"/>
  <c r="S762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B728" i="41"/>
  <c r="M479" i="41"/>
  <c r="M952" i="41"/>
  <c r="Y852" i="41"/>
  <c r="A239" i="41"/>
  <c r="D419" i="41"/>
  <c r="C784" i="41"/>
  <c r="C590" i="41"/>
  <c r="J38" i="41"/>
  <c r="N620" i="41"/>
  <c r="L773" i="41"/>
  <c r="O870" i="41"/>
  <c r="F943" i="41"/>
  <c r="Q685" i="41"/>
  <c r="K505" i="41"/>
  <c r="S955" i="41"/>
  <c r="D357" i="41"/>
  <c r="V188" i="41"/>
  <c r="Q812" i="41"/>
  <c r="R833" i="41"/>
  <c r="Y777" i="41"/>
  <c r="T904" i="41"/>
  <c r="S806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N904" i="41"/>
  <c r="A795" i="41"/>
  <c r="D989" i="41"/>
  <c r="A556" i="41"/>
  <c r="X674" i="41"/>
  <c r="O266" i="41"/>
  <c r="U946" i="41"/>
  <c r="D476" i="41"/>
  <c r="P47" i="41"/>
  <c r="M879" i="41"/>
  <c r="R657" i="41"/>
  <c r="W153" i="41"/>
  <c r="T670" i="41"/>
  <c r="O889" i="41"/>
  <c r="M916" i="41"/>
  <c r="A226" i="41"/>
  <c r="U935" i="41"/>
  <c r="S927" i="41"/>
  <c r="O540" i="41"/>
  <c r="S193" i="41"/>
  <c r="L676" i="41"/>
  <c r="M589" i="41"/>
  <c r="X695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O608" i="41"/>
  <c r="C102" i="41"/>
  <c r="D814" i="41"/>
  <c r="V321" i="41"/>
  <c r="N139" i="41"/>
  <c r="T647" i="41"/>
  <c r="N300" i="41"/>
  <c r="V329" i="41"/>
  <c r="S1001" i="41"/>
  <c r="J696" i="41"/>
  <c r="T18" i="41"/>
  <c r="W821" i="41"/>
  <c r="H701" i="41"/>
  <c r="B418" i="41"/>
  <c r="A370" i="41"/>
  <c r="B469" i="41"/>
  <c r="U202" i="41"/>
  <c r="Q872" i="41"/>
  <c r="O412" i="41"/>
  <c r="D873" i="41"/>
  <c r="Z307" i="41"/>
  <c r="V932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S464" i="41"/>
  <c r="C413" i="41"/>
  <c r="U854" i="41"/>
  <c r="R166" i="41"/>
  <c r="L909" i="41"/>
  <c r="H25" i="41"/>
  <c r="R225" i="41"/>
  <c r="A255" i="41"/>
  <c r="M968" i="41"/>
  <c r="D621" i="41"/>
  <c r="M482" i="41"/>
  <c r="C541" i="41"/>
  <c r="D652" i="41"/>
  <c r="Z884" i="41"/>
  <c r="P321" i="41"/>
  <c r="K648" i="41"/>
  <c r="T985" i="41"/>
  <c r="W781" i="41"/>
  <c r="C533" i="41"/>
  <c r="C672" i="41"/>
  <c r="S860" i="41"/>
  <c r="H392" i="41"/>
  <c r="T69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U201" i="41"/>
  <c r="P384" i="41"/>
  <c r="H643" i="41"/>
  <c r="N767" i="41"/>
  <c r="X691" i="41"/>
  <c r="J608" i="41"/>
  <c r="D573" i="41"/>
  <c r="M509" i="41"/>
  <c r="R678" i="41"/>
  <c r="Y768" i="41"/>
  <c r="G709" i="41"/>
  <c r="M582" i="41"/>
  <c r="P996" i="41"/>
  <c r="S952" i="41"/>
  <c r="P945" i="41"/>
  <c r="Z962" i="41"/>
  <c r="D758" i="41"/>
  <c r="H533" i="41"/>
  <c r="M44" i="41"/>
  <c r="K281" i="41"/>
  <c r="Z471" i="41"/>
  <c r="V954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Q522" i="41"/>
  <c r="B770" i="41"/>
  <c r="C514" i="41"/>
  <c r="D322" i="41"/>
  <c r="A288" i="41"/>
  <c r="P890" i="41"/>
  <c r="L811" i="41"/>
  <c r="C913" i="41"/>
  <c r="Z195" i="41"/>
  <c r="U65" i="41"/>
  <c r="A858" i="41"/>
  <c r="T341" i="41"/>
  <c r="N751" i="41"/>
  <c r="Y283" i="41"/>
  <c r="F144" i="41"/>
  <c r="H882" i="41"/>
  <c r="S526" i="41"/>
  <c r="H469" i="41"/>
  <c r="B872" i="41"/>
  <c r="S734" i="41"/>
  <c r="F683" i="41"/>
  <c r="F773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J101" i="41"/>
  <c r="Q598" i="41"/>
  <c r="T898" i="41"/>
  <c r="Q181" i="41"/>
  <c r="N145" i="41"/>
  <c r="J134" i="41"/>
  <c r="S351" i="41"/>
  <c r="M166" i="41"/>
  <c r="C62" i="41"/>
  <c r="N649" i="41"/>
  <c r="T704" i="41"/>
  <c r="W780" i="41"/>
  <c r="V962" i="41"/>
  <c r="Z645" i="41"/>
  <c r="A83" i="41"/>
  <c r="D665" i="41"/>
  <c r="W835" i="41"/>
  <c r="A135" i="41"/>
  <c r="L765" i="41"/>
  <c r="R398" i="41"/>
  <c r="F689" i="41"/>
  <c r="V861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F134" i="41"/>
  <c r="N564" i="41"/>
  <c r="X847" i="41"/>
  <c r="P673" i="41"/>
  <c r="Y851" i="41"/>
  <c r="J880" i="41"/>
  <c r="L397" i="41"/>
  <c r="B437" i="41"/>
  <c r="P448" i="41"/>
  <c r="Q116" i="41"/>
  <c r="O610" i="41"/>
  <c r="B600" i="41"/>
  <c r="H656" i="41"/>
  <c r="D178" i="41"/>
  <c r="P786" i="41"/>
  <c r="V914" i="41"/>
  <c r="O77" i="41"/>
  <c r="B953" i="41"/>
  <c r="E563" i="41"/>
  <c r="B514" i="41"/>
  <c r="D862" i="41"/>
  <c r="W588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U116" i="41"/>
  <c r="W750" i="41"/>
  <c r="F964" i="41"/>
  <c r="P659" i="41"/>
  <c r="J873" i="41"/>
  <c r="V647" i="41"/>
  <c r="R878" i="41"/>
  <c r="O693" i="41"/>
  <c r="R343" i="41"/>
  <c r="O192" i="41"/>
  <c r="A694" i="41"/>
  <c r="Q911" i="41"/>
  <c r="N99" i="41"/>
  <c r="V760" i="41"/>
  <c r="S870" i="41"/>
  <c r="L526" i="41"/>
  <c r="D859" i="41"/>
  <c r="L417" i="41"/>
  <c r="S944" i="41"/>
  <c r="H997" i="41"/>
  <c r="A56" i="41"/>
  <c r="R137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I719" i="41"/>
  <c r="C876" i="41"/>
  <c r="K753" i="41"/>
  <c r="U494" i="41"/>
  <c r="Q867" i="41"/>
  <c r="M999" i="41"/>
  <c r="P831" i="41"/>
  <c r="N460" i="41"/>
  <c r="O234" i="41"/>
  <c r="T790" i="41"/>
  <c r="Z925" i="41"/>
  <c r="Z377" i="41"/>
  <c r="X586" i="41"/>
  <c r="X700" i="41"/>
  <c r="M498" i="41"/>
  <c r="J714" i="41"/>
  <c r="Q528" i="41"/>
  <c r="N762" i="41"/>
  <c r="G374" i="41"/>
  <c r="D43" i="41"/>
  <c r="G111" i="41"/>
  <c r="S434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J308" i="41"/>
  <c r="U433" i="41"/>
  <c r="A971" i="41"/>
  <c r="A494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I84" i="41"/>
  <c r="B310" i="41"/>
  <c r="V323" i="41"/>
  <c r="N236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A807" i="41"/>
  <c r="L742" i="41"/>
  <c r="C854" i="41"/>
  <c r="S77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Q703" i="41"/>
  <c r="R738" i="41"/>
  <c r="I732" i="41"/>
  <c r="F64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U942" i="41"/>
  <c r="A732" i="41"/>
  <c r="H429" i="41"/>
  <c r="I241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B70" i="41"/>
  <c r="S969" i="41"/>
  <c r="H208" i="41"/>
  <c r="Y111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E193" i="41"/>
  <c r="E390" i="41"/>
  <c r="R914" i="41"/>
  <c r="C16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M583" i="41"/>
  <c r="W70" i="41"/>
  <c r="Q985" i="41"/>
  <c r="Z52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M714" i="41"/>
  <c r="L254" i="41"/>
  <c r="V919" i="41"/>
  <c r="U533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B704" i="41"/>
  <c r="O397" i="41"/>
  <c r="V206" i="41"/>
  <c r="Y486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K15" i="41"/>
  <c r="V895" i="41"/>
  <c r="N672" i="41"/>
  <c r="N931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F979" i="41"/>
  <c r="L436" i="41"/>
  <c r="M187" i="41"/>
  <c r="D52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V929" i="41"/>
  <c r="W584" i="41"/>
  <c r="W939" i="41"/>
  <c r="Q367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B244" i="41"/>
  <c r="L777" i="41"/>
  <c r="M31" i="41"/>
  <c r="O563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W586" i="41"/>
  <c r="P676" i="41"/>
  <c r="Q96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F605" i="41"/>
  <c r="Q175" i="41"/>
  <c r="M435" i="41"/>
  <c r="H520" i="41"/>
  <c r="T503" i="41"/>
  <c r="B783" i="41"/>
  <c r="T933" i="41"/>
  <c r="W476" i="41"/>
  <c r="N387" i="41"/>
  <c r="O370" i="41"/>
  <c r="S499" i="41"/>
  <c r="G375" i="41"/>
  <c r="O674" i="41"/>
  <c r="T623" i="41"/>
  <c r="S554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277" i="41"/>
  <c r="A174" i="41"/>
  <c r="X376" i="41"/>
  <c r="S949" i="41"/>
  <c r="F658" i="41"/>
  <c r="U602" i="41"/>
  <c r="R716" i="41"/>
  <c r="Q365" i="41"/>
  <c r="L88" i="41"/>
  <c r="U282" i="41"/>
  <c r="O888" i="41"/>
  <c r="S940" i="41"/>
  <c r="D977" i="41"/>
  <c r="K524" i="41"/>
  <c r="V906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L445" i="41"/>
  <c r="V334" i="41"/>
  <c r="N366" i="41"/>
  <c r="K909" i="41"/>
  <c r="Q25" i="41"/>
  <c r="L864" i="41"/>
  <c r="X201" i="41"/>
  <c r="W136" i="41"/>
  <c r="M621" i="41"/>
  <c r="F518" i="41"/>
  <c r="P394" i="41"/>
  <c r="Q130" i="41"/>
  <c r="A555" i="41"/>
  <c r="D61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T896" i="41"/>
  <c r="Q517" i="41"/>
  <c r="L104" i="41"/>
  <c r="S639" i="41"/>
  <c r="D702" i="41"/>
  <c r="T556" i="41"/>
  <c r="W324" i="41"/>
  <c r="Y539" i="41"/>
  <c r="P500" i="41"/>
  <c r="C76" i="41"/>
  <c r="N435" i="41"/>
  <c r="Q280" i="41"/>
  <c r="D65" i="41"/>
  <c r="O761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B575" i="41"/>
  <c r="R749" i="41"/>
  <c r="C467" i="41"/>
  <c r="E354" i="41"/>
  <c r="K709" i="41"/>
  <c r="Z878" i="41"/>
  <c r="D618" i="41"/>
  <c r="C554" i="41"/>
  <c r="A327" i="41"/>
  <c r="P914" i="41"/>
  <c r="V945" i="41"/>
  <c r="J524" i="41"/>
  <c r="C346" i="41"/>
  <c r="R876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Q759" i="41"/>
  <c r="D692" i="41"/>
  <c r="W993" i="41"/>
  <c r="L223" i="41"/>
  <c r="C901" i="41"/>
  <c r="B755" i="41"/>
  <c r="P262" i="41"/>
  <c r="C538" i="41"/>
  <c r="U25" i="41"/>
  <c r="N744" i="41"/>
  <c r="N18" i="41"/>
  <c r="D965" i="41"/>
  <c r="L755" i="41"/>
  <c r="A460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I984" i="41"/>
  <c r="F803" i="41"/>
  <c r="U626" i="41"/>
  <c r="N912" i="41"/>
  <c r="D64" i="41"/>
  <c r="A554" i="41"/>
  <c r="V893" i="41"/>
  <c r="R672" i="41"/>
  <c r="I978" i="41"/>
  <c r="L859" i="41"/>
  <c r="Z328" i="41"/>
  <c r="V761" i="41"/>
  <c r="W737" i="41"/>
  <c r="F669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S883" i="41"/>
  <c r="C85" i="41"/>
  <c r="R164" i="41"/>
  <c r="N157" i="41"/>
  <c r="E108" i="41"/>
  <c r="W503" i="41"/>
  <c r="B171" i="41"/>
  <c r="R72" i="41"/>
  <c r="B46" i="41"/>
  <c r="L792" i="41"/>
  <c r="R946" i="41"/>
  <c r="L199" i="41"/>
  <c r="G644" i="41"/>
  <c r="A524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V109" i="41"/>
  <c r="R761" i="41"/>
  <c r="U462" i="41"/>
  <c r="G660" i="41"/>
  <c r="S986" i="41"/>
  <c r="S890" i="41"/>
  <c r="A596" i="41"/>
  <c r="U584" i="41"/>
  <c r="Q697" i="41"/>
  <c r="R742" i="41"/>
  <c r="F661" i="41"/>
  <c r="N992" i="41"/>
  <c r="X216" i="41"/>
  <c r="Y24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D745" i="41"/>
  <c r="R898" i="41"/>
  <c r="G137" i="41"/>
  <c r="B511" i="41"/>
  <c r="T979" i="41"/>
  <c r="A284" i="41"/>
  <c r="P469" i="41"/>
  <c r="C949" i="41"/>
  <c r="X817" i="41"/>
  <c r="V113" i="41"/>
  <c r="N208" i="41"/>
  <c r="B272" i="41"/>
  <c r="P272" i="41"/>
  <c r="E561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Z242" i="41"/>
  <c r="M139" i="41"/>
  <c r="J538" i="41"/>
  <c r="M197" i="41"/>
  <c r="L187" i="41"/>
  <c r="Q617" i="41"/>
  <c r="A289" i="41"/>
  <c r="M688" i="41"/>
  <c r="O597" i="41"/>
  <c r="E687" i="41"/>
  <c r="C830" i="41"/>
  <c r="D488" i="41"/>
  <c r="C620" i="41"/>
  <c r="I52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Q684" i="41"/>
  <c r="M840" i="41"/>
  <c r="G957" i="41"/>
  <c r="X196" i="41"/>
  <c r="D258" i="41"/>
  <c r="C130" i="41"/>
  <c r="U652" i="41"/>
  <c r="P13" i="41"/>
  <c r="T644" i="41"/>
  <c r="Q72" i="41"/>
  <c r="Q489" i="41"/>
  <c r="A157" i="41"/>
  <c r="T582" i="41"/>
  <c r="Y205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O338" i="41"/>
  <c r="D236" i="41"/>
  <c r="J667" i="41"/>
  <c r="U366" i="41"/>
  <c r="M238" i="41"/>
  <c r="J13" i="41"/>
  <c r="L38" i="41"/>
  <c r="O205" i="41"/>
  <c r="A753" i="41"/>
  <c r="V947" i="41"/>
  <c r="A434" i="41"/>
  <c r="M580" i="41"/>
  <c r="S599" i="41"/>
  <c r="R96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A848" i="41"/>
  <c r="P711" i="41"/>
  <c r="W235" i="41"/>
  <c r="U952" i="41"/>
  <c r="Q674" i="41"/>
  <c r="U253" i="41"/>
  <c r="I473" i="41"/>
  <c r="V829" i="41"/>
  <c r="P404" i="41"/>
  <c r="A896" i="41"/>
  <c r="P332" i="41"/>
  <c r="M869" i="41"/>
  <c r="F833" i="41"/>
  <c r="A831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B665" i="41"/>
  <c r="E891" i="41"/>
  <c r="B519" i="41"/>
  <c r="B936" i="41"/>
  <c r="N794" i="41"/>
  <c r="W418" i="41"/>
  <c r="A557" i="41"/>
  <c r="T885" i="41"/>
  <c r="N30" i="41"/>
  <c r="D894" i="41"/>
  <c r="T272" i="41"/>
  <c r="J603" i="41"/>
  <c r="V487" i="41"/>
  <c r="H629" i="41"/>
  <c r="F958" i="41"/>
  <c r="P781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W172" i="41"/>
  <c r="V948" i="41"/>
  <c r="D400" i="41"/>
  <c r="L221" i="41"/>
  <c r="G943" i="41"/>
  <c r="A421" i="41"/>
  <c r="O407" i="41"/>
  <c r="C123" i="41"/>
  <c r="P598" i="41"/>
  <c r="U897" i="41"/>
  <c r="L762" i="41"/>
  <c r="R790" i="41"/>
  <c r="G123" i="41"/>
  <c r="S735" i="41"/>
  <c r="S635" i="41"/>
  <c r="P415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O803" i="41"/>
  <c r="Q203" i="41"/>
  <c r="V20" i="41"/>
  <c r="P571" i="41"/>
  <c r="S169" i="41"/>
  <c r="C560" i="41"/>
  <c r="E662" i="41"/>
  <c r="R875" i="41"/>
  <c r="C909" i="41"/>
  <c r="O90" i="41"/>
  <c r="A691" i="41"/>
  <c r="P370" i="41"/>
  <c r="I632" i="41"/>
  <c r="T814" i="41"/>
  <c r="N289" i="41"/>
  <c r="P649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H805" i="41"/>
  <c r="W961" i="41"/>
  <c r="R983" i="41"/>
  <c r="W443" i="41"/>
  <c r="L282" i="41"/>
  <c r="T631" i="41"/>
  <c r="I971" i="41"/>
  <c r="J663" i="41"/>
  <c r="M291" i="41"/>
  <c r="S780" i="41"/>
  <c r="A325" i="41"/>
  <c r="T295" i="41"/>
  <c r="D743" i="41"/>
  <c r="D675" i="41"/>
  <c r="H929" i="41"/>
  <c r="D43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Q821" i="41"/>
  <c r="N971" i="41"/>
  <c r="L440" i="41"/>
  <c r="N550" i="41"/>
  <c r="T448" i="41"/>
  <c r="S310" i="41"/>
  <c r="D957" i="41"/>
  <c r="V291" i="41"/>
  <c r="F590" i="41"/>
  <c r="A983" i="41"/>
  <c r="S339" i="41"/>
  <c r="G232" i="41"/>
  <c r="P875" i="41"/>
  <c r="C904" i="41"/>
  <c r="X299" i="41"/>
  <c r="A933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Z473" i="41"/>
  <c r="A124" i="41"/>
  <c r="T314" i="41"/>
  <c r="Y678" i="41"/>
  <c r="W856" i="41"/>
  <c r="P210" i="41"/>
  <c r="Z140" i="41"/>
  <c r="M544" i="41"/>
  <c r="V671" i="41"/>
  <c r="P647" i="41"/>
  <c r="E935" i="41"/>
  <c r="E507" i="41"/>
  <c r="C621" i="41"/>
  <c r="P167" i="41"/>
  <c r="K532" i="41"/>
  <c r="Q976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B218" i="41"/>
  <c r="J521" i="41"/>
  <c r="G227" i="41"/>
  <c r="N538" i="41"/>
  <c r="C961" i="41"/>
  <c r="K699" i="41"/>
  <c r="W340" i="41"/>
  <c r="L338" i="41"/>
  <c r="A252" i="41"/>
  <c r="Q108" i="41"/>
  <c r="C604" i="41"/>
  <c r="A913" i="41"/>
  <c r="H431" i="41"/>
  <c r="J690" i="41"/>
  <c r="D900" i="41"/>
  <c r="O470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T542" i="41"/>
  <c r="S316" i="41"/>
  <c r="V609" i="41"/>
  <c r="A452" i="41"/>
  <c r="Z867" i="41"/>
  <c r="K796" i="41"/>
  <c r="P437" i="41"/>
  <c r="S580" i="41"/>
  <c r="B807" i="41"/>
  <c r="W289" i="41"/>
  <c r="B873" i="41"/>
  <c r="M948" i="41"/>
  <c r="Z171" i="41"/>
  <c r="Q713" i="41"/>
  <c r="U59" i="41"/>
  <c r="V420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U646" i="41"/>
  <c r="D707" i="41"/>
  <c r="I519" i="41"/>
  <c r="V297" i="41"/>
  <c r="N33" i="41"/>
  <c r="R520" i="41"/>
  <c r="K950" i="41"/>
  <c r="N815" i="41"/>
  <c r="P819" i="41"/>
  <c r="I64" i="41"/>
  <c r="Z750" i="41"/>
  <c r="W923" i="41"/>
  <c r="C929" i="41"/>
  <c r="A55" i="41"/>
  <c r="J464" i="41"/>
  <c r="S879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V255" i="41"/>
  <c r="V711" i="41"/>
  <c r="L544" i="41"/>
  <c r="S997" i="41"/>
  <c r="Z173" i="41"/>
  <c r="G959" i="41"/>
  <c r="Y321" i="41"/>
  <c r="Y896" i="41"/>
  <c r="Z176" i="41"/>
  <c r="Y564" i="41"/>
  <c r="Q987" i="41"/>
  <c r="P943" i="41"/>
  <c r="B707" i="41"/>
  <c r="P453" i="41"/>
  <c r="K831" i="41"/>
  <c r="T744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E650" i="41"/>
  <c r="H992" i="41"/>
  <c r="T262" i="41"/>
  <c r="X312" i="41"/>
  <c r="M899" i="41"/>
  <c r="I358" i="41"/>
  <c r="Y898" i="41"/>
  <c r="P798" i="41"/>
  <c r="G490" i="41"/>
  <c r="H618" i="41"/>
  <c r="S914" i="41"/>
  <c r="T868" i="41"/>
  <c r="O706" i="41"/>
  <c r="L639" i="41"/>
  <c r="S220" i="41"/>
  <c r="G253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V692" i="41"/>
  <c r="U573" i="41"/>
  <c r="E359" i="41"/>
  <c r="P82" i="41"/>
  <c r="U787" i="41"/>
  <c r="E790" i="41"/>
  <c r="G921" i="41"/>
  <c r="N230" i="41"/>
  <c r="A30" i="41"/>
  <c r="L817" i="41"/>
  <c r="K613" i="41"/>
  <c r="Y977" i="41"/>
  <c r="V974" i="41"/>
  <c r="R533" i="41"/>
  <c r="G667" i="41"/>
  <c r="B901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Q588" i="41"/>
  <c r="T852" i="41"/>
  <c r="O860" i="41"/>
  <c r="N978" i="41"/>
  <c r="M215" i="41"/>
  <c r="Q887" i="41"/>
  <c r="O246" i="41"/>
  <c r="M28" i="41"/>
  <c r="C83" i="41"/>
  <c r="M86" i="41"/>
  <c r="G843" i="41"/>
  <c r="O98" i="41"/>
  <c r="Q410" i="41"/>
  <c r="V523" i="41"/>
  <c r="C255" i="41"/>
  <c r="L607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M933" i="41"/>
  <c r="Q241" i="41"/>
  <c r="D891" i="41"/>
  <c r="L72" i="41"/>
  <c r="Q913" i="41"/>
  <c r="S713" i="41"/>
  <c r="Y99" i="41"/>
  <c r="M276" i="41"/>
  <c r="U607" i="41"/>
  <c r="X930" i="41"/>
  <c r="J905" i="41"/>
  <c r="U145" i="41"/>
  <c r="P704" i="41"/>
  <c r="D179" i="41"/>
  <c r="W231" i="41"/>
  <c r="K618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C942" i="41"/>
  <c r="R587" i="41"/>
  <c r="D975" i="41"/>
  <c r="M931" i="41"/>
  <c r="P138" i="41"/>
  <c r="Z899" i="41"/>
  <c r="L594" i="41"/>
  <c r="E913" i="41"/>
  <c r="Q141" i="41"/>
  <c r="J485" i="41"/>
  <c r="C527" i="41"/>
  <c r="V15" i="41"/>
  <c r="Y167" i="41"/>
  <c r="R616" i="41"/>
  <c r="O298" i="41"/>
  <c r="G54" i="41"/>
  <c r="Q715" i="41"/>
  <c r="Q536" i="41"/>
  <c r="A453" i="41"/>
  <c r="J764" i="41"/>
  <c r="G879" i="41"/>
  <c r="D589" i="41"/>
  <c r="W910" i="41"/>
  <c r="G773" i="41"/>
  <c r="T870" i="41"/>
  <c r="B989" i="41"/>
  <c r="P508" i="41"/>
  <c r="F390" i="41"/>
  <c r="E817" i="41"/>
  <c r="Y650" i="41"/>
  <c r="M391" i="41"/>
  <c r="B651" i="41"/>
  <c r="A333" i="41"/>
  <c r="W705" i="41"/>
  <c r="T986" i="41"/>
  <c r="E613" i="41"/>
  <c r="G976" i="41"/>
  <c r="Y351" i="41"/>
  <c r="W885" i="41"/>
  <c r="P622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U904" i="41"/>
  <c r="A513" i="41"/>
  <c r="I597" i="41"/>
  <c r="A175" i="41"/>
  <c r="W115" i="41"/>
  <c r="C867" i="41"/>
  <c r="K748" i="41"/>
  <c r="Q232" i="41"/>
  <c r="U967" i="41"/>
  <c r="O121" i="41"/>
  <c r="Q412" i="41"/>
  <c r="B468" i="41"/>
  <c r="I842" i="41"/>
  <c r="K958" i="41"/>
  <c r="P193" i="41"/>
  <c r="G519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C365" i="41"/>
  <c r="L176" i="41"/>
  <c r="A611" i="41"/>
  <c r="X286" i="41"/>
  <c r="I474" i="41"/>
  <c r="Y659" i="41"/>
  <c r="O384" i="41"/>
  <c r="S512" i="41"/>
  <c r="H606" i="41"/>
  <c r="M804" i="41"/>
  <c r="S315" i="41"/>
  <c r="Y584" i="41"/>
  <c r="E160" i="41"/>
  <c r="H923" i="41"/>
  <c r="U672" i="41"/>
  <c r="Y186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J751" i="41"/>
  <c r="X753" i="41"/>
  <c r="Q509" i="41"/>
  <c r="W131" i="41"/>
  <c r="B753" i="41"/>
  <c r="H312" i="41"/>
  <c r="S660" i="41"/>
  <c r="G674" i="41"/>
  <c r="Z988" i="41"/>
  <c r="I372" i="41"/>
  <c r="V70" i="41"/>
  <c r="S44" i="41"/>
  <c r="X508" i="41"/>
  <c r="S661" i="41"/>
  <c r="Q671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I703" i="41"/>
  <c r="D956" i="41"/>
  <c r="W617" i="41"/>
  <c r="L799" i="41"/>
  <c r="P429" i="41"/>
  <c r="K96" i="41"/>
  <c r="Q451" i="41"/>
  <c r="N960" i="41"/>
  <c r="P58" i="41"/>
  <c r="X33" i="41"/>
  <c r="J734" i="41"/>
  <c r="H181" i="41"/>
  <c r="Z39" i="41"/>
  <c r="H675" i="41"/>
  <c r="W2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K471" i="41"/>
  <c r="L981" i="41"/>
  <c r="N647" i="41"/>
  <c r="A682" i="41"/>
  <c r="U58" i="41"/>
  <c r="Y220" i="41"/>
  <c r="X481" i="41"/>
  <c r="C14" i="41"/>
  <c r="L578" i="41"/>
  <c r="T494" i="41"/>
  <c r="M624" i="41"/>
  <c r="O543" i="41"/>
  <c r="O299" i="41"/>
  <c r="K674" i="41"/>
  <c r="Q5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R38" i="41"/>
  <c r="O54" i="41"/>
  <c r="D913" i="41"/>
  <c r="U885" i="41"/>
  <c r="H386" i="41"/>
  <c r="F159" i="41"/>
  <c r="V966" i="41"/>
  <c r="Q477" i="41"/>
  <c r="X544" i="41"/>
  <c r="A529" i="41"/>
  <c r="U886" i="41"/>
  <c r="Y143" i="41"/>
  <c r="R789" i="41"/>
  <c r="E64" i="41"/>
  <c r="B659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M603" i="41"/>
  <c r="L902" i="41"/>
  <c r="Z968" i="41"/>
  <c r="G197" i="41"/>
  <c r="N696" i="41"/>
  <c r="A412" i="41"/>
  <c r="B687" i="41"/>
  <c r="L596" i="41"/>
  <c r="P884" i="41"/>
  <c r="V154" i="41"/>
  <c r="B986" i="41"/>
  <c r="P160" i="41"/>
  <c r="J982" i="41"/>
  <c r="D68" i="41"/>
  <c r="S115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P747" i="41"/>
  <c r="P880" i="41"/>
  <c r="F609" i="41"/>
  <c r="Z684" i="41"/>
  <c r="S209" i="41"/>
  <c r="I184" i="41"/>
  <c r="Y21" i="41"/>
  <c r="Z518" i="41"/>
  <c r="O634" i="41"/>
  <c r="P35" i="41"/>
  <c r="Q170" i="41"/>
  <c r="B291" i="41"/>
  <c r="M753" i="41"/>
  <c r="Z278" i="41"/>
  <c r="J473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E578" i="41"/>
  <c r="S46" i="41"/>
  <c r="Q427" i="41"/>
  <c r="H280" i="41"/>
  <c r="Z928" i="41"/>
  <c r="O237" i="41"/>
  <c r="K335" i="41"/>
  <c r="U852" i="41"/>
  <c r="Y213" i="41"/>
  <c r="G143" i="41"/>
  <c r="P261" i="41"/>
  <c r="W908" i="41"/>
  <c r="M860" i="41"/>
  <c r="B735" i="41"/>
  <c r="D879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D682" i="41"/>
  <c r="A998" i="41"/>
  <c r="N887" i="41"/>
  <c r="A582" i="41"/>
  <c r="N257" i="41"/>
  <c r="E500" i="41"/>
  <c r="T345" i="41"/>
  <c r="B925" i="41"/>
  <c r="M593" i="41"/>
  <c r="V591" i="41"/>
  <c r="H409" i="41"/>
  <c r="I98" i="41"/>
  <c r="P597" i="41"/>
  <c r="U182" i="41"/>
  <c r="U71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G364" i="41"/>
  <c r="D549" i="41"/>
  <c r="D563" i="41"/>
  <c r="E825" i="41"/>
  <c r="F635" i="41"/>
  <c r="U889" i="41"/>
  <c r="C175" i="41"/>
  <c r="V750" i="41"/>
  <c r="R245" i="41"/>
  <c r="V784" i="41"/>
  <c r="Z456" i="41"/>
  <c r="J231" i="41"/>
  <c r="R495" i="41"/>
  <c r="Y709" i="41"/>
  <c r="G738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Z24" i="41"/>
  <c r="Z563" i="41"/>
  <c r="F391" i="41"/>
  <c r="M294" i="41"/>
  <c r="F382" i="41"/>
  <c r="M803" i="41"/>
  <c r="A943" i="41"/>
  <c r="T999" i="41"/>
  <c r="J934" i="41"/>
  <c r="U698" i="41"/>
  <c r="X503" i="41"/>
  <c r="M336" i="41"/>
  <c r="S965" i="41"/>
  <c r="R93" i="41"/>
  <c r="H99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W405" i="41"/>
  <c r="X518" i="41"/>
  <c r="M669" i="41"/>
  <c r="F125" i="41"/>
  <c r="F177" i="41"/>
  <c r="N39" i="41"/>
  <c r="W428" i="41"/>
  <c r="Q206" i="41"/>
  <c r="N902" i="41"/>
  <c r="K864" i="41"/>
  <c r="B186" i="41"/>
  <c r="Y548" i="41"/>
  <c r="P772" i="41"/>
  <c r="P590" i="41"/>
  <c r="R83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Q728" i="41"/>
  <c r="T566" i="41"/>
  <c r="C335" i="41"/>
  <c r="O208" i="41"/>
  <c r="Q506" i="41"/>
  <c r="O883" i="41"/>
  <c r="I893" i="41"/>
  <c r="H700" i="41"/>
  <c r="G436" i="41"/>
  <c r="H90" i="41"/>
  <c r="D960" i="41"/>
  <c r="A38" i="41"/>
  <c r="R577" i="41"/>
  <c r="U123" i="41"/>
  <c r="L209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J654" i="41"/>
  <c r="F412" i="41"/>
  <c r="C499" i="41"/>
  <c r="C937" i="41"/>
  <c r="I201" i="41"/>
  <c r="V479" i="41"/>
  <c r="U387" i="41"/>
  <c r="C665" i="41"/>
  <c r="Z372" i="41"/>
  <c r="C452" i="41"/>
  <c r="T876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X399" i="41"/>
  <c r="L370" i="41"/>
  <c r="I148" i="41"/>
  <c r="U241" i="41"/>
  <c r="R218" i="41"/>
  <c r="L165" i="41"/>
  <c r="W906" i="41"/>
  <c r="J776" i="41"/>
  <c r="A156" i="41"/>
  <c r="H590" i="41"/>
  <c r="R384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O414" i="41"/>
  <c r="R346" i="41"/>
  <c r="B552" i="41"/>
  <c r="L918" i="41"/>
  <c r="E192" i="41"/>
  <c r="I482" i="41"/>
  <c r="Q359" i="41"/>
  <c r="L485" i="41"/>
  <c r="H597" i="41"/>
  <c r="K750" i="41"/>
  <c r="R78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S67" i="41"/>
  <c r="D942" i="41"/>
  <c r="U685" i="41"/>
  <c r="K223" i="41"/>
  <c r="F766" i="41"/>
  <c r="O704" i="41"/>
  <c r="Y870" i="41"/>
  <c r="Z982" i="41"/>
  <c r="T509" i="41"/>
  <c r="J617" i="41"/>
  <c r="K858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E246" i="41"/>
  <c r="V820" i="41"/>
  <c r="Q979" i="41"/>
  <c r="Q744" i="41"/>
  <c r="S897" i="41"/>
  <c r="W271" i="41"/>
  <c r="B740" i="41"/>
  <c r="Y831" i="41"/>
  <c r="J955" i="41"/>
  <c r="X921" i="41"/>
  <c r="P64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E126" i="41"/>
  <c r="M877" i="41"/>
  <c r="Q462" i="41"/>
  <c r="L723" i="41"/>
  <c r="B619" i="41"/>
  <c r="O130" i="41"/>
  <c r="V636" i="41"/>
  <c r="I543" i="41"/>
  <c r="F637" i="41"/>
  <c r="M501" i="41"/>
  <c r="X84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G61" i="41"/>
  <c r="N985" i="41"/>
  <c r="Z88" i="41"/>
  <c r="J660" i="41"/>
  <c r="B996" i="41"/>
  <c r="N908" i="41"/>
  <c r="U548" i="41"/>
  <c r="L217" i="41"/>
  <c r="P233" i="41"/>
  <c r="Y45" i="41"/>
  <c r="V406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G981" i="41"/>
  <c r="B929" i="41"/>
  <c r="R547" i="41"/>
  <c r="F769" i="41"/>
  <c r="K614" i="41"/>
  <c r="Q889" i="41"/>
  <c r="J244" i="41"/>
  <c r="Y871" i="41"/>
  <c r="S649" i="41"/>
  <c r="N613" i="41"/>
  <c r="C1000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H879" i="41"/>
  <c r="F443" i="41"/>
  <c r="Y82" i="41"/>
  <c r="K957" i="41"/>
  <c r="R977" i="41"/>
  <c r="E628" i="41"/>
  <c r="K795" i="41"/>
  <c r="P867" i="41"/>
  <c r="U724" i="41"/>
  <c r="W280" i="41"/>
  <c r="P306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M524" i="41"/>
  <c r="U524" i="41"/>
  <c r="L387" i="41"/>
  <c r="S110" i="41"/>
  <c r="U287" i="41"/>
  <c r="R719" i="41"/>
  <c r="B572" i="41"/>
  <c r="R693" i="41"/>
  <c r="T881" i="41"/>
  <c r="T424" i="41"/>
  <c r="J157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I291" i="41"/>
  <c r="J434" i="41"/>
  <c r="X907" i="41"/>
  <c r="R309" i="41"/>
  <c r="H79" i="41"/>
  <c r="I43" i="41"/>
  <c r="T618" i="41"/>
  <c r="J22" i="41"/>
  <c r="Y775" i="41"/>
  <c r="Q145" i="41"/>
  <c r="E737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M207" i="41"/>
  <c r="F425" i="41"/>
  <c r="X264" i="41"/>
  <c r="T563" i="41"/>
  <c r="F665" i="41"/>
  <c r="Z216" i="41"/>
  <c r="D310" i="41"/>
  <c r="B80" i="41"/>
  <c r="E403" i="41"/>
  <c r="I457" i="41"/>
  <c r="E62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D421" i="41"/>
  <c r="H765" i="41"/>
  <c r="O496" i="41"/>
  <c r="R909" i="41"/>
  <c r="R213" i="41"/>
  <c r="S123" i="41"/>
  <c r="N506" i="41"/>
  <c r="U185" i="41"/>
  <c r="N585" i="41"/>
  <c r="G471" i="41"/>
  <c r="N786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B284" i="41"/>
  <c r="I848" i="41"/>
  <c r="H354" i="41"/>
  <c r="O920" i="41"/>
  <c r="O831" i="41"/>
  <c r="S429" i="41"/>
  <c r="S686" i="41"/>
  <c r="R483" i="41"/>
  <c r="J105" i="41"/>
  <c r="E532" i="41"/>
  <c r="P172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Z639" i="41"/>
  <c r="K427" i="41"/>
  <c r="Q892" i="41"/>
  <c r="D307" i="41"/>
  <c r="R459" i="41"/>
  <c r="T834" i="41"/>
  <c r="A813" i="41"/>
  <c r="R507" i="41"/>
  <c r="H670" i="41"/>
  <c r="I546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H43" i="41"/>
  <c r="L839" i="41"/>
  <c r="Q124" i="41"/>
  <c r="W969" i="41"/>
  <c r="J323" i="41"/>
  <c r="W994" i="41"/>
  <c r="A45" i="41"/>
  <c r="N539" i="41"/>
  <c r="N730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S687" i="41"/>
  <c r="Q239" i="41"/>
  <c r="F248" i="41"/>
  <c r="B355" i="41"/>
  <c r="C979" i="41"/>
  <c r="L16" i="41"/>
  <c r="K639" i="41"/>
  <c r="B216" i="41"/>
  <c r="Q991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L679" i="41"/>
  <c r="N394" i="41"/>
  <c r="X957" i="41"/>
  <c r="D897" i="41"/>
  <c r="A223" i="41"/>
  <c r="B886" i="41"/>
  <c r="X421" i="41"/>
  <c r="H776" i="41"/>
  <c r="X256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N256" i="41"/>
  <c r="O207" i="41"/>
  <c r="W52" i="41"/>
  <c r="T352" i="41"/>
  <c r="G983" i="41"/>
  <c r="T480" i="41"/>
  <c r="M376" i="41"/>
  <c r="P537" i="41"/>
  <c r="V936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I541" i="41"/>
  <c r="S406" i="41"/>
  <c r="A671" i="41"/>
  <c r="N629" i="41"/>
  <c r="G112" i="41"/>
  <c r="P825" i="41"/>
  <c r="Q419" i="41"/>
  <c r="X383" i="41"/>
  <c r="W893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X114" i="41"/>
  <c r="J365" i="41"/>
  <c r="K496" i="41"/>
  <c r="H247" i="41"/>
  <c r="K113" i="41"/>
  <c r="R560" i="41"/>
  <c r="L372" i="41"/>
  <c r="D344" i="41"/>
  <c r="J869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A712" i="41"/>
  <c r="C407" i="41"/>
  <c r="X105" i="41"/>
  <c r="K529" i="41"/>
  <c r="S668" i="41"/>
  <c r="X983" i="41"/>
  <c r="M264" i="41"/>
  <c r="E350" i="41"/>
  <c r="Y47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H387" i="41"/>
  <c r="C508" i="41"/>
  <c r="O253" i="41"/>
  <c r="T590" i="41"/>
  <c r="C454" i="41"/>
  <c r="O37" i="41"/>
  <c r="P768" i="41"/>
  <c r="M489" i="41"/>
  <c r="N651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P421" i="41"/>
  <c r="V877" i="41"/>
  <c r="F59" i="41"/>
  <c r="B372" i="41"/>
  <c r="U133" i="41"/>
  <c r="D653" i="41"/>
  <c r="F643" i="41"/>
  <c r="W630" i="41"/>
  <c r="X795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S614" i="41"/>
  <c r="F404" i="41"/>
  <c r="F353" i="41"/>
  <c r="W929" i="41"/>
  <c r="C613" i="41"/>
  <c r="E146" i="41"/>
  <c r="N43" i="41"/>
  <c r="I712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S257" i="41"/>
  <c r="B359" i="41"/>
  <c r="C743" i="41"/>
  <c r="H945" i="41"/>
  <c r="T383" i="41"/>
  <c r="P579" i="41"/>
  <c r="E621" i="41"/>
  <c r="C610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W493" i="41"/>
  <c r="C586" i="41"/>
  <c r="D491" i="41"/>
  <c r="G188" i="41"/>
  <c r="M527" i="41"/>
  <c r="I270" i="41"/>
  <c r="K830" i="41"/>
  <c r="V673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N118" i="41"/>
  <c r="M844" i="41"/>
  <c r="V657" i="41"/>
  <c r="L919" i="41"/>
  <c r="W477" i="41"/>
  <c r="X532" i="41"/>
  <c r="F882" i="41"/>
  <c r="Q3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G748" i="41"/>
  <c r="P237" i="41"/>
  <c r="X725" i="41"/>
  <c r="S701" i="41"/>
  <c r="N502" i="41"/>
  <c r="J864" i="41"/>
  <c r="X434" i="41"/>
  <c r="I771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I378" i="41"/>
  <c r="T712" i="41"/>
  <c r="N281" i="41"/>
  <c r="S200" i="41"/>
  <c r="L450" i="41"/>
  <c r="T616" i="41"/>
  <c r="B427" i="41"/>
  <c r="M17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S778" i="41"/>
  <c r="V59" i="41"/>
  <c r="W54" i="41"/>
  <c r="B531" i="41"/>
  <c r="S590" i="41"/>
  <c r="C641" i="41"/>
  <c r="V767" i="41"/>
  <c r="Z877" i="41"/>
  <c r="Y575" i="41"/>
  <c r="E615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R462" i="41"/>
  <c r="H466" i="41"/>
  <c r="X699" i="41"/>
  <c r="F287" i="41"/>
  <c r="B694" i="41"/>
  <c r="A364" i="41"/>
  <c r="L41" i="41"/>
  <c r="T220" i="41"/>
  <c r="T20" i="41"/>
  <c r="S459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Y452" i="41"/>
  <c r="L107" i="41"/>
  <c r="M512" i="41"/>
  <c r="Y746" i="41"/>
  <c r="X534" i="41"/>
  <c r="U221" i="41"/>
  <c r="Z327" i="41"/>
  <c r="J26" i="41"/>
  <c r="H447" i="41"/>
  <c r="T373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S837" i="41"/>
  <c r="J564" i="41"/>
  <c r="D557" i="41"/>
  <c r="V133" i="41"/>
  <c r="B906" i="41"/>
  <c r="A698" i="41"/>
  <c r="V421" i="41"/>
  <c r="W137" i="41"/>
  <c r="A993" i="41"/>
  <c r="J563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F310" i="41"/>
  <c r="O332" i="41"/>
  <c r="F925" i="41"/>
  <c r="H441" i="41"/>
  <c r="Y752" i="41"/>
  <c r="P418" i="41"/>
  <c r="S697" i="41"/>
  <c r="C51" i="41"/>
  <c r="W371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Z437" i="41"/>
  <c r="D431" i="41"/>
  <c r="O164" i="41"/>
  <c r="U307" i="41"/>
  <c r="X395" i="41"/>
  <c r="Z451" i="41"/>
  <c r="A91" i="41"/>
  <c r="L808" i="41"/>
  <c r="X861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U207" i="41"/>
  <c r="Y187" i="41"/>
  <c r="S24" i="41"/>
  <c r="G84" i="41"/>
  <c r="Y257" i="41"/>
  <c r="W870" i="41"/>
  <c r="R992" i="41"/>
  <c r="F537" i="41"/>
  <c r="C58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G115" i="41"/>
  <c r="K697" i="41"/>
  <c r="J743" i="41"/>
  <c r="G29" i="41"/>
  <c r="P907" i="41"/>
  <c r="B335" i="41"/>
  <c r="B578" i="41"/>
  <c r="F438" i="41"/>
  <c r="Z625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F347" i="41"/>
  <c r="V525" i="41"/>
  <c r="X850" i="41"/>
  <c r="Z312" i="41"/>
  <c r="K770" i="41"/>
  <c r="O724" i="41"/>
  <c r="R584" i="41"/>
  <c r="X836" i="41"/>
  <c r="J121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K190" i="41"/>
  <c r="W678" i="41"/>
  <c r="T112" i="41"/>
  <c r="S392" i="41"/>
  <c r="X872" i="41"/>
  <c r="D294" i="41"/>
  <c r="E771" i="41"/>
  <c r="S113" i="41"/>
  <c r="E462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K766" i="41"/>
  <c r="F934" i="41"/>
  <c r="V548" i="41"/>
  <c r="A171" i="41"/>
  <c r="V215" i="41"/>
  <c r="Z495" i="41"/>
  <c r="C286" i="41"/>
  <c r="I570" i="41"/>
  <c r="I691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M517" i="41"/>
  <c r="L696" i="41"/>
  <c r="A560" i="41"/>
  <c r="J653" i="41"/>
  <c r="Z64" i="41"/>
  <c r="Z57" i="41"/>
  <c r="Y786" i="41"/>
  <c r="I390" i="41"/>
  <c r="G304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B260" i="41"/>
  <c r="X285" i="41"/>
  <c r="O191" i="41"/>
  <c r="Y908" i="41"/>
  <c r="J396" i="41"/>
  <c r="H503" i="41"/>
  <c r="W651" i="41"/>
  <c r="F345" i="41"/>
  <c r="R405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C430" i="41"/>
  <c r="L634" i="41"/>
  <c r="Y541" i="41"/>
  <c r="S579" i="41"/>
  <c r="U229" i="41"/>
  <c r="V331" i="41"/>
  <c r="D836" i="41"/>
  <c r="Y15" i="41"/>
  <c r="E758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C39" i="41"/>
  <c r="Z907" i="41"/>
  <c r="R687" i="41"/>
  <c r="L183" i="41"/>
  <c r="U88" i="41"/>
  <c r="U259" i="41"/>
  <c r="R934" i="41"/>
  <c r="F244" i="41"/>
  <c r="H12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Q403" i="41"/>
  <c r="U91" i="41"/>
  <c r="N846" i="41"/>
  <c r="M209" i="41"/>
  <c r="U674" i="41"/>
  <c r="I495" i="41"/>
  <c r="C522" i="41"/>
  <c r="T826" i="41"/>
  <c r="P15" i="41"/>
  <c r="M698" i="41"/>
  <c r="I692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B50" i="41"/>
  <c r="L269" i="41"/>
  <c r="Q793" i="41"/>
  <c r="T965" i="41"/>
  <c r="D150" i="41"/>
  <c r="Z985" i="41"/>
  <c r="K743" i="41"/>
  <c r="Q102" i="41"/>
  <c r="Z868" i="41"/>
  <c r="X231" i="41"/>
  <c r="Y41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F70" i="41"/>
  <c r="X911" i="41"/>
  <c r="N142" i="41"/>
  <c r="X598" i="41"/>
  <c r="Z606" i="41"/>
  <c r="M901" i="41"/>
  <c r="U595" i="41"/>
  <c r="F348" i="41"/>
  <c r="S840" i="41"/>
  <c r="V110" i="41"/>
  <c r="G92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M146" i="41"/>
  <c r="O245" i="41"/>
  <c r="G236" i="41"/>
  <c r="Y212" i="41"/>
  <c r="G707" i="41"/>
  <c r="G38" i="41"/>
  <c r="Y256" i="41"/>
  <c r="M433" i="41"/>
  <c r="F714" i="41"/>
  <c r="G360" i="41"/>
  <c r="T259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R704" i="41"/>
  <c r="D612" i="41"/>
  <c r="W207" i="41"/>
  <c r="Z841" i="41"/>
  <c r="S85" i="41"/>
  <c r="O544" i="41"/>
  <c r="G294" i="41"/>
  <c r="T632" i="41"/>
  <c r="V728" i="41"/>
  <c r="G735" i="41"/>
  <c r="K83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R212" i="41"/>
  <c r="C67" i="41"/>
  <c r="G521" i="41"/>
  <c r="X193" i="41"/>
  <c r="J770" i="41"/>
  <c r="J439" i="41"/>
  <c r="S936" i="41"/>
  <c r="E995" i="41"/>
  <c r="F880" i="41"/>
  <c r="E774" i="41"/>
  <c r="Q749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E688" i="41"/>
  <c r="C396" i="41"/>
  <c r="X951" i="41"/>
  <c r="Y265" i="41"/>
  <c r="G41" i="41"/>
  <c r="Y826" i="41"/>
  <c r="Q310" i="41"/>
  <c r="S370" i="41"/>
  <c r="U532" i="41"/>
  <c r="R986" i="41"/>
  <c r="W92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T576" i="41"/>
  <c r="S835" i="41"/>
  <c r="P678" i="41"/>
  <c r="I141" i="41"/>
  <c r="V432" i="41"/>
  <c r="Y924" i="41"/>
  <c r="K859" i="41"/>
  <c r="K237" i="41"/>
  <c r="O297" i="41"/>
  <c r="S78" i="41"/>
  <c r="R796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K418" i="41"/>
  <c r="J930" i="41"/>
  <c r="K360" i="41"/>
  <c r="C926" i="41"/>
  <c r="H639" i="41"/>
  <c r="Q676" i="41"/>
  <c r="I383" i="41"/>
  <c r="S318" i="41"/>
  <c r="K92" i="41"/>
  <c r="Z792" i="41"/>
  <c r="J294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F911" i="41"/>
  <c r="E622" i="41"/>
  <c r="W930" i="41"/>
  <c r="U300" i="41"/>
  <c r="Z347" i="41"/>
  <c r="M390" i="41"/>
  <c r="E205" i="41"/>
  <c r="E469" i="41"/>
  <c r="Q908" i="41"/>
  <c r="L582" i="41"/>
  <c r="A97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W673" i="41"/>
  <c r="J240" i="41"/>
  <c r="W47" i="41"/>
  <c r="O177" i="41"/>
  <c r="L15" i="41"/>
  <c r="F283" i="41"/>
  <c r="W85" i="41"/>
  <c r="J900" i="41"/>
  <c r="S299" i="41"/>
  <c r="O716" i="41"/>
  <c r="S388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H268" i="41"/>
  <c r="O514" i="41"/>
  <c r="A707" i="41"/>
  <c r="D274" i="41"/>
  <c r="P250" i="41"/>
  <c r="T358" i="41"/>
  <c r="Q152" i="41"/>
  <c r="E98" i="41"/>
  <c r="P269" i="41"/>
  <c r="R26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R224" i="41"/>
  <c r="U274" i="41"/>
  <c r="F467" i="41"/>
  <c r="C312" i="41"/>
  <c r="P307" i="41"/>
  <c r="J401" i="41"/>
  <c r="J785" i="41"/>
  <c r="B72" i="41"/>
  <c r="K137" i="41"/>
  <c r="G499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K248" i="41"/>
  <c r="R839" i="41"/>
  <c r="S774" i="41"/>
  <c r="V527" i="41"/>
  <c r="B20" i="41"/>
  <c r="P73" i="41"/>
  <c r="Y702" i="41"/>
  <c r="L557" i="41"/>
  <c r="D561" i="41"/>
  <c r="F320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P106" i="41"/>
  <c r="X984" i="41"/>
  <c r="D335" i="41"/>
  <c r="X487" i="41"/>
  <c r="W288" i="41"/>
  <c r="F659" i="41"/>
  <c r="J237" i="41"/>
  <c r="O665" i="41"/>
  <c r="D229" i="41"/>
  <c r="S401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I658" i="41"/>
  <c r="R498" i="41"/>
  <c r="F967" i="41"/>
  <c r="P591" i="41"/>
  <c r="T777" i="41"/>
  <c r="E464" i="41"/>
  <c r="I615" i="41"/>
  <c r="L967" i="41"/>
  <c r="J520" i="41"/>
  <c r="K96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T609" i="41"/>
  <c r="O710" i="41"/>
  <c r="Y911" i="41"/>
  <c r="U513" i="41"/>
  <c r="G577" i="41"/>
  <c r="X338" i="41"/>
  <c r="E196" i="41"/>
  <c r="Z852" i="41"/>
  <c r="O660" i="41"/>
  <c r="Q519" i="41"/>
  <c r="I876" i="41"/>
  <c r="K152" i="41"/>
  <c r="A764" i="41"/>
  <c r="G222" i="41"/>
  <c r="T242" i="41"/>
  <c r="J313" i="41"/>
  <c r="R957" i="41"/>
  <c r="Z883" i="41"/>
  <c r="H333" i="41"/>
  <c r="D154" i="41"/>
  <c r="O149" i="41"/>
  <c r="G494" i="41"/>
  <c r="S667" i="41"/>
  <c r="T169" i="41"/>
  <c r="U795" i="41"/>
  <c r="G284" i="41"/>
  <c r="H31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D593" i="41"/>
  <c r="X38" i="41"/>
  <c r="T925" i="41"/>
  <c r="X341" i="41"/>
  <c r="N699" i="41"/>
  <c r="O277" i="41"/>
  <c r="K749" i="41"/>
  <c r="Y733" i="41"/>
  <c r="A638" i="41"/>
  <c r="D337" i="41"/>
  <c r="X680" i="41"/>
  <c r="X928" i="41"/>
  <c r="X875" i="41"/>
  <c r="L576" i="41"/>
  <c r="E716" i="41"/>
  <c r="K849" i="41"/>
  <c r="E921" i="41"/>
  <c r="G989" i="41"/>
  <c r="B51" i="41"/>
  <c r="O585" i="41"/>
  <c r="Z800" i="41"/>
  <c r="X665" i="41"/>
  <c r="S330" i="41"/>
  <c r="O333" i="41"/>
  <c r="K479" i="41"/>
  <c r="T180" i="41"/>
  <c r="A628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H838" i="41"/>
  <c r="X39" i="41"/>
  <c r="E471" i="41"/>
  <c r="H320" i="41"/>
  <c r="Y907" i="41"/>
  <c r="P372" i="41"/>
  <c r="E674" i="41"/>
  <c r="P877" i="41"/>
  <c r="H179" i="41"/>
  <c r="F69" i="41"/>
  <c r="S833" i="41"/>
  <c r="Y833" i="41"/>
  <c r="Z30" i="41"/>
  <c r="Y971" i="41"/>
  <c r="T279" i="41"/>
  <c r="S178" i="41"/>
  <c r="Y375" i="41"/>
  <c r="S197" i="41"/>
  <c r="B391" i="41"/>
  <c r="X557" i="41"/>
  <c r="C631" i="41"/>
  <c r="C378" i="41"/>
  <c r="N34" i="41"/>
  <c r="R473" i="41"/>
  <c r="S467" i="41"/>
  <c r="X993" i="41"/>
  <c r="G384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H897" i="41"/>
  <c r="X465" i="41"/>
  <c r="M181" i="41"/>
  <c r="Q774" i="41"/>
  <c r="C238" i="41"/>
  <c r="R375" i="41"/>
  <c r="Q87" i="41"/>
  <c r="K81" i="41"/>
  <c r="B678" i="41"/>
  <c r="W539" i="41"/>
  <c r="S725" i="41"/>
  <c r="J173" i="41"/>
  <c r="G285" i="41"/>
  <c r="B68" i="41"/>
  <c r="O73" i="41"/>
  <c r="Q500" i="41"/>
  <c r="G390" i="41"/>
  <c r="R733" i="41"/>
  <c r="R85" i="41"/>
  <c r="N101" i="41"/>
  <c r="H128" i="41"/>
  <c r="X618" i="41"/>
  <c r="R912" i="41"/>
  <c r="W287" i="41"/>
  <c r="E389" i="41"/>
  <c r="L185" i="41"/>
  <c r="C537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P755" i="41"/>
  <c r="K658" i="41"/>
  <c r="G928" i="41"/>
  <c r="X1000" i="41"/>
  <c r="I555" i="41"/>
  <c r="B362" i="41"/>
  <c r="J466" i="41"/>
  <c r="A456" i="41"/>
  <c r="U569" i="41"/>
  <c r="G657" i="41"/>
  <c r="N14" i="41"/>
  <c r="M628" i="41"/>
  <c r="G571" i="41"/>
  <c r="H21" i="41"/>
  <c r="B717" i="41"/>
  <c r="Y478" i="41"/>
  <c r="R119" i="41"/>
  <c r="A328" i="41"/>
  <c r="P76" i="41"/>
  <c r="R555" i="41"/>
  <c r="Y818" i="41"/>
  <c r="E394" i="41"/>
  <c r="Z48" i="41"/>
  <c r="P361" i="41"/>
  <c r="P240" i="41"/>
  <c r="E23" i="41"/>
  <c r="K255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292" i="41"/>
  <c r="T100" i="41"/>
  <c r="N336" i="41"/>
  <c r="C284" i="41"/>
  <c r="Y696" i="41"/>
  <c r="Y474" i="41"/>
  <c r="I668" i="41"/>
  <c r="N368" i="41"/>
  <c r="X273" i="41"/>
  <c r="T211" i="41"/>
  <c r="U183" i="41"/>
  <c r="I344" i="41"/>
  <c r="E795" i="41"/>
  <c r="G268" i="41"/>
  <c r="P299" i="41"/>
  <c r="X200" i="41"/>
  <c r="G816" i="41"/>
  <c r="L97" i="41"/>
  <c r="O624" i="41"/>
  <c r="C399" i="41"/>
  <c r="G208" i="41"/>
  <c r="E880" i="41"/>
  <c r="A836" i="41"/>
  <c r="H940" i="41"/>
  <c r="U113" i="41"/>
  <c r="J19" i="41"/>
  <c r="G101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K426" i="41"/>
  <c r="B394" i="41"/>
  <c r="G224" i="41"/>
  <c r="G487" i="41"/>
  <c r="M442" i="41"/>
  <c r="Z827" i="41"/>
  <c r="E874" i="41"/>
  <c r="D216" i="41"/>
  <c r="G790" i="41"/>
  <c r="O588" i="41"/>
  <c r="C973" i="41"/>
  <c r="Y61" i="41"/>
  <c r="P605" i="41"/>
  <c r="G883" i="41"/>
  <c r="Y295" i="41"/>
  <c r="J921" i="41"/>
  <c r="Y734" i="41"/>
  <c r="T340" i="41"/>
  <c r="J30" i="41"/>
  <c r="E458" i="41"/>
  <c r="H898" i="41"/>
  <c r="J506" i="41"/>
  <c r="G882" i="41"/>
  <c r="G138" i="41"/>
  <c r="Y279" i="41"/>
  <c r="Y974" i="41"/>
  <c r="T699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P425" i="41"/>
  <c r="E664" i="41"/>
  <c r="I85" i="41"/>
  <c r="W417" i="41"/>
  <c r="R864" i="41"/>
  <c r="B364" i="41"/>
  <c r="Z73" i="41"/>
  <c r="M677" i="41"/>
  <c r="V857" i="41"/>
  <c r="W453" i="41"/>
  <c r="I655" i="41"/>
  <c r="S217" i="41"/>
  <c r="E835" i="41"/>
  <c r="Q992" i="41"/>
  <c r="C837" i="41"/>
  <c r="N778" i="41"/>
  <c r="B905" i="41"/>
  <c r="S453" i="41"/>
  <c r="F873" i="41"/>
  <c r="X247" i="41"/>
  <c r="J843" i="41"/>
  <c r="E842" i="41"/>
  <c r="P995" i="41"/>
  <c r="V552" i="41"/>
  <c r="A225" i="41"/>
  <c r="C840" i="41"/>
  <c r="K605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X365" i="41"/>
  <c r="R893" i="41"/>
  <c r="A80" i="41"/>
  <c r="Y38" i="41"/>
  <c r="P375" i="41"/>
  <c r="W501" i="41"/>
  <c r="O225" i="41"/>
  <c r="H306" i="41"/>
  <c r="J683" i="41"/>
  <c r="C907" i="41"/>
  <c r="E120" i="41"/>
  <c r="P655" i="41"/>
  <c r="T302" i="41"/>
  <c r="I219" i="41"/>
  <c r="G838" i="41"/>
  <c r="O42" i="41"/>
  <c r="D118" i="41"/>
  <c r="E854" i="41"/>
  <c r="A856" i="41"/>
  <c r="C990" i="41"/>
  <c r="R566" i="41"/>
  <c r="K572" i="41"/>
  <c r="V338" i="41"/>
  <c r="D524" i="41"/>
  <c r="Y991" i="41"/>
  <c r="H180" i="41"/>
  <c r="H417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D377" i="41"/>
  <c r="X609" i="41"/>
  <c r="Y519" i="41"/>
  <c r="U620" i="41"/>
  <c r="C267" i="41"/>
  <c r="O318" i="41"/>
  <c r="K251" i="41"/>
  <c r="H621" i="41"/>
  <c r="R124" i="41"/>
  <c r="K298" i="41"/>
  <c r="C248" i="41"/>
  <c r="I139" i="41"/>
  <c r="X737" i="41"/>
  <c r="W154" i="41"/>
  <c r="H464" i="41"/>
  <c r="U171" i="41"/>
  <c r="A520" i="41"/>
  <c r="C565" i="41"/>
  <c r="H506" i="41"/>
  <c r="Q547" i="41"/>
  <c r="I225" i="41"/>
  <c r="I653" i="41"/>
  <c r="N225" i="41"/>
  <c r="F667" i="41"/>
  <c r="E275" i="41"/>
  <c r="H342" i="41"/>
  <c r="E978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Z447" i="41"/>
  <c r="G862" i="41"/>
  <c r="X344" i="41"/>
  <c r="R740" i="41"/>
  <c r="H476" i="41"/>
  <c r="X60" i="41"/>
  <c r="J859" i="41"/>
  <c r="G516" i="41"/>
  <c r="L127" i="41"/>
  <c r="E66" i="41"/>
  <c r="V230" i="41"/>
  <c r="O219" i="41"/>
  <c r="U180" i="41"/>
  <c r="H735" i="41"/>
  <c r="F594" i="41"/>
  <c r="O806" i="41"/>
  <c r="S913" i="41"/>
  <c r="K803" i="41"/>
  <c r="L74" i="41"/>
  <c r="M245" i="41"/>
  <c r="H301" i="41"/>
  <c r="S902" i="41"/>
  <c r="U781" i="41"/>
  <c r="V357" i="41"/>
  <c r="D574" i="41"/>
  <c r="W773" i="41"/>
  <c r="X446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Q483" i="41"/>
  <c r="K872" i="41"/>
  <c r="N728" i="41"/>
  <c r="I244" i="41"/>
  <c r="U230" i="41"/>
  <c r="Z150" i="41"/>
  <c r="A287" i="41"/>
  <c r="V374" i="41"/>
  <c r="M204" i="41"/>
  <c r="S666" i="41"/>
  <c r="D367" i="41"/>
  <c r="P933" i="41"/>
  <c r="W50" i="41"/>
  <c r="Y377" i="41"/>
  <c r="U809" i="41"/>
  <c r="H952" i="41"/>
  <c r="X140" i="41"/>
  <c r="Q681" i="41"/>
  <c r="O649" i="41"/>
  <c r="U356" i="41"/>
  <c r="O262" i="41"/>
  <c r="Y215" i="41"/>
  <c r="R670" i="41"/>
  <c r="R187" i="41"/>
  <c r="C826" i="41"/>
  <c r="E251" i="41"/>
  <c r="T77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H986" i="41"/>
  <c r="J141" i="41"/>
  <c r="K422" i="41"/>
  <c r="Y172" i="41"/>
  <c r="U383" i="41"/>
  <c r="T685" i="41"/>
  <c r="B169" i="41"/>
  <c r="D930" i="41"/>
  <c r="H218" i="41"/>
  <c r="H163" i="41"/>
  <c r="M117" i="41"/>
  <c r="R236" i="41"/>
  <c r="K372" i="41"/>
  <c r="I130" i="41"/>
  <c r="X712" i="41"/>
  <c r="X311" i="41"/>
  <c r="Q256" i="41"/>
  <c r="K571" i="41"/>
  <c r="I650" i="41"/>
  <c r="X922" i="41"/>
  <c r="A416" i="41"/>
  <c r="F841" i="41"/>
  <c r="Z277" i="41"/>
  <c r="P146" i="41"/>
  <c r="K145" i="41"/>
  <c r="H573" i="41"/>
  <c r="Z149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D35" i="41"/>
  <c r="T584" i="41"/>
  <c r="F725" i="41"/>
  <c r="Z630" i="41"/>
  <c r="Y671" i="41"/>
  <c r="R143" i="41"/>
  <c r="D172" i="41"/>
  <c r="K498" i="41"/>
  <c r="H719" i="41"/>
  <c r="M360" i="41"/>
  <c r="Y497" i="41"/>
  <c r="I361" i="41"/>
  <c r="S657" i="41"/>
  <c r="U192" i="41"/>
  <c r="H844" i="41"/>
  <c r="L866" i="41"/>
  <c r="J571" i="41"/>
  <c r="R831" i="41"/>
  <c r="T759" i="41"/>
  <c r="K375" i="41"/>
  <c r="Z293" i="41"/>
  <c r="V975" i="41"/>
  <c r="U547" i="41"/>
  <c r="S369" i="41"/>
  <c r="H829" i="41"/>
  <c r="W196" i="41"/>
  <c r="J178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K28" i="41"/>
  <c r="Y437" i="41"/>
  <c r="T797" i="41"/>
  <c r="I892" i="41"/>
  <c r="N544" i="41"/>
  <c r="U510" i="41"/>
  <c r="G938" i="41"/>
  <c r="G623" i="41"/>
  <c r="K294" i="41"/>
  <c r="R865" i="41"/>
  <c r="J39" i="41"/>
  <c r="O787" i="41"/>
  <c r="V413" i="41"/>
  <c r="H680" i="41"/>
  <c r="Y395" i="41"/>
  <c r="P113" i="41"/>
  <c r="V31" i="41"/>
  <c r="R460" i="41"/>
  <c r="B22" i="41"/>
  <c r="D923" i="41"/>
  <c r="M805" i="41"/>
  <c r="F365" i="41"/>
  <c r="N706" i="41"/>
  <c r="Y529" i="41"/>
  <c r="T13" i="41"/>
  <c r="H683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H995" i="41"/>
  <c r="M323" i="41"/>
  <c r="A496" i="41"/>
  <c r="L77" i="41"/>
  <c r="Z764" i="41"/>
  <c r="A389" i="41"/>
  <c r="X177" i="41"/>
  <c r="Q29" i="41"/>
  <c r="E518" i="41"/>
  <c r="A390" i="41"/>
  <c r="R467" i="41"/>
  <c r="E523" i="41"/>
  <c r="H241" i="41"/>
  <c r="F730" i="41"/>
  <c r="F183" i="41"/>
  <c r="G81" i="41"/>
  <c r="I773" i="41"/>
  <c r="G762" i="41"/>
  <c r="X860" i="41"/>
  <c r="H200" i="41"/>
  <c r="H813" i="41"/>
  <c r="J183" i="41"/>
  <c r="H859" i="41"/>
  <c r="E451" i="41"/>
  <c r="Q534" i="41"/>
  <c r="U99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G423" i="41"/>
  <c r="U362" i="41"/>
  <c r="G368" i="41"/>
  <c r="Y742" i="41"/>
  <c r="G194" i="41"/>
  <c r="D628" i="41"/>
  <c r="C251" i="41"/>
  <c r="R859" i="41"/>
  <c r="N806" i="41"/>
  <c r="P88" i="41"/>
  <c r="V776" i="41"/>
  <c r="H507" i="41"/>
  <c r="K549" i="41"/>
  <c r="B470" i="41"/>
  <c r="D922" i="41"/>
  <c r="L310" i="41"/>
  <c r="N155" i="41"/>
  <c r="T130" i="41"/>
  <c r="V259" i="41"/>
  <c r="G828" i="41"/>
  <c r="T280" i="41"/>
  <c r="Q906" i="41"/>
  <c r="G119" i="41"/>
  <c r="E291" i="41"/>
  <c r="I700" i="41"/>
  <c r="V557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P863" i="41"/>
  <c r="W793" i="41"/>
  <c r="Z805" i="41"/>
  <c r="U441" i="41"/>
  <c r="E722" i="41"/>
  <c r="B778" i="41"/>
  <c r="X673" i="41"/>
  <c r="Z27" i="41"/>
  <c r="R167" i="41"/>
  <c r="K554" i="41"/>
  <c r="I666" i="41"/>
  <c r="V511" i="41"/>
  <c r="A776" i="41"/>
  <c r="E626" i="41"/>
  <c r="P896" i="41"/>
  <c r="M70" i="41"/>
  <c r="R617" i="41"/>
  <c r="Q954" i="41"/>
  <c r="V177" i="41"/>
  <c r="U425" i="41"/>
  <c r="K661" i="41"/>
  <c r="T379" i="41"/>
  <c r="K402" i="41"/>
  <c r="A788" i="41"/>
  <c r="J197" i="41"/>
  <c r="F8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A42" i="41"/>
  <c r="Z81" i="41"/>
  <c r="K953" i="41"/>
  <c r="W167" i="41"/>
  <c r="I485" i="41"/>
  <c r="E946" i="41"/>
  <c r="R183" i="41"/>
  <c r="G192" i="41"/>
  <c r="Y487" i="41"/>
  <c r="F88" i="41"/>
  <c r="I59" i="41"/>
  <c r="X332" i="41"/>
  <c r="D760" i="41"/>
  <c r="J102" i="41"/>
  <c r="M327" i="41"/>
  <c r="X871" i="41"/>
  <c r="D309" i="41"/>
  <c r="W764" i="41"/>
  <c r="T96" i="41"/>
  <c r="O409" i="41"/>
  <c r="U15" i="41"/>
  <c r="X220" i="41"/>
  <c r="V484" i="41"/>
  <c r="R39" i="41"/>
  <c r="I52" i="41"/>
  <c r="W445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Z651" i="41"/>
  <c r="S301" i="41"/>
  <c r="M443" i="41"/>
  <c r="Z952" i="41"/>
  <c r="W111" i="41"/>
  <c r="K566" i="41"/>
  <c r="Y613" i="41"/>
  <c r="W341" i="41"/>
  <c r="A819" i="41"/>
  <c r="E519" i="41"/>
  <c r="J131" i="41"/>
  <c r="H103" i="41"/>
  <c r="B865" i="41"/>
  <c r="M497" i="41"/>
  <c r="B303" i="41"/>
  <c r="G161" i="41"/>
  <c r="E580" i="41"/>
  <c r="W451" i="41"/>
  <c r="B296" i="41"/>
  <c r="N348" i="41"/>
  <c r="R96" i="41"/>
  <c r="U378" i="41"/>
  <c r="P632" i="41"/>
  <c r="Y227" i="41"/>
  <c r="M270" i="41"/>
  <c r="W782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S770" i="41"/>
  <c r="O288" i="41"/>
  <c r="T765" i="41"/>
  <c r="N350" i="41"/>
  <c r="B828" i="41"/>
  <c r="S206" i="41"/>
  <c r="A324" i="41"/>
  <c r="F983" i="41"/>
  <c r="H85" i="41"/>
  <c r="U101" i="41"/>
  <c r="O562" i="41"/>
  <c r="N341" i="41"/>
  <c r="I795" i="41"/>
  <c r="X683" i="41"/>
  <c r="C59" i="41"/>
  <c r="T983" i="41"/>
  <c r="R162" i="41"/>
  <c r="R989" i="41"/>
  <c r="W391" i="41"/>
  <c r="J818" i="41"/>
  <c r="E752" i="41"/>
  <c r="B336" i="41"/>
  <c r="H256" i="41"/>
  <c r="L872" i="41"/>
  <c r="C603" i="41"/>
  <c r="R394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I830" i="41"/>
  <c r="O143" i="41"/>
  <c r="J194" i="41"/>
  <c r="T721" i="41"/>
  <c r="K397" i="41"/>
  <c r="H13" i="41"/>
  <c r="Q323" i="41"/>
  <c r="C410" i="41"/>
  <c r="U492" i="41"/>
  <c r="P74" i="41"/>
  <c r="E406" i="41"/>
  <c r="W82" i="41"/>
  <c r="Z912" i="41"/>
  <c r="K814" i="41"/>
  <c r="F160" i="41"/>
  <c r="H748" i="41"/>
  <c r="C233" i="41"/>
  <c r="Q893" i="41"/>
  <c r="Y233" i="41"/>
  <c r="P919" i="41"/>
  <c r="W682" i="41"/>
  <c r="T830" i="41"/>
  <c r="R17" i="41"/>
  <c r="I838" i="41"/>
  <c r="H483" i="41"/>
  <c r="D881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I145" i="41"/>
  <c r="Y269" i="41"/>
  <c r="U305" i="41"/>
  <c r="C769" i="41"/>
  <c r="E195" i="41"/>
  <c r="K191" i="41"/>
  <c r="T336" i="41"/>
  <c r="H974" i="41"/>
  <c r="D420" i="41"/>
  <c r="H499" i="41"/>
  <c r="R500" i="41"/>
  <c r="Q847" i="41"/>
  <c r="Y93" i="41"/>
  <c r="A15" i="41"/>
  <c r="D242" i="41"/>
  <c r="X422" i="41"/>
  <c r="R664" i="41"/>
  <c r="L486" i="41"/>
  <c r="I48" i="41"/>
  <c r="X653" i="41"/>
  <c r="S199" i="41"/>
  <c r="T415" i="41"/>
  <c r="B206" i="41"/>
  <c r="L636" i="41"/>
  <c r="E669" i="41"/>
  <c r="K157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Z830" i="41"/>
  <c r="F73" i="41"/>
  <c r="O618" i="41"/>
  <c r="V319" i="41"/>
  <c r="X482" i="41"/>
  <c r="N610" i="41"/>
  <c r="P112" i="41"/>
  <c r="D262" i="41"/>
  <c r="X106" i="41"/>
  <c r="X441" i="41"/>
  <c r="F119" i="41"/>
  <c r="Z735" i="41"/>
  <c r="V116" i="41"/>
  <c r="M227" i="41"/>
  <c r="I309" i="41"/>
  <c r="X758" i="41"/>
  <c r="S671" i="41"/>
  <c r="N279" i="41"/>
  <c r="J37" i="41"/>
  <c r="Y560" i="41"/>
  <c r="U72" i="41"/>
  <c r="N88" i="41"/>
  <c r="J579" i="41"/>
  <c r="Z407" i="41"/>
  <c r="T395" i="41"/>
  <c r="E152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J208" i="41"/>
  <c r="W749" i="41"/>
  <c r="H831" i="41"/>
  <c r="X615" i="41"/>
  <c r="S180" i="41"/>
  <c r="K107" i="41"/>
  <c r="F321" i="41"/>
  <c r="V284" i="41"/>
  <c r="K992" i="41"/>
  <c r="I740" i="41"/>
  <c r="W60" i="41"/>
  <c r="W508" i="41"/>
  <c r="S745" i="41"/>
  <c r="D223" i="41"/>
  <c r="B290" i="41"/>
  <c r="Z454" i="41"/>
  <c r="H558" i="41"/>
  <c r="A53" i="41"/>
  <c r="E345" i="41"/>
  <c r="O157" i="41"/>
  <c r="Y89" i="41"/>
  <c r="P54" i="41"/>
  <c r="B138" i="41"/>
  <c r="I775" i="41"/>
  <c r="R728" i="41"/>
  <c r="P95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U892" i="41"/>
  <c r="R419" i="41"/>
  <c r="O1001" i="41"/>
  <c r="X130" i="41"/>
  <c r="F685" i="41"/>
  <c r="Y590" i="41"/>
  <c r="Y49" i="41"/>
  <c r="I549" i="41"/>
  <c r="Y64" i="41"/>
  <c r="H111" i="41"/>
  <c r="X681" i="41"/>
  <c r="C268" i="41"/>
  <c r="Z384" i="41"/>
  <c r="D684" i="41"/>
  <c r="Q22" i="41"/>
  <c r="Y617" i="41"/>
  <c r="R452" i="41"/>
  <c r="X896" i="41"/>
  <c r="Q894" i="41"/>
  <c r="S688" i="41"/>
  <c r="C30" i="41"/>
  <c r="N781" i="41"/>
  <c r="Y366" i="41"/>
  <c r="N94" i="41"/>
  <c r="Y788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E476" i="41"/>
  <c r="Q996" i="41"/>
  <c r="P442" i="41"/>
  <c r="A711" i="41"/>
  <c r="E283" i="41"/>
  <c r="U812" i="41"/>
  <c r="O14" i="41"/>
  <c r="G65" i="41"/>
  <c r="V667" i="41"/>
  <c r="X767" i="41"/>
  <c r="U814" i="41"/>
  <c r="O490" i="41"/>
  <c r="L76" i="41"/>
  <c r="J87" i="41"/>
  <c r="V285" i="41"/>
  <c r="I729" i="41"/>
  <c r="G510" i="41"/>
  <c r="A580" i="41"/>
  <c r="E369" i="41"/>
  <c r="K170" i="41"/>
  <c r="E828" i="41"/>
  <c r="Y581" i="41"/>
  <c r="H286" i="41"/>
  <c r="K635" i="41"/>
  <c r="M810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S759" i="41"/>
  <c r="O200" i="41"/>
  <c r="L103" i="41"/>
  <c r="B486" i="41"/>
  <c r="E535" i="41"/>
  <c r="Z294" i="41"/>
  <c r="Y906" i="41"/>
  <c r="E845" i="41"/>
  <c r="U760" i="41"/>
  <c r="T453" i="41"/>
  <c r="V745" i="41"/>
  <c r="O349" i="41"/>
  <c r="X759" i="41"/>
  <c r="T501" i="41"/>
  <c r="Z400" i="41"/>
  <c r="L615" i="41"/>
  <c r="S96" i="41"/>
  <c r="Q435" i="41"/>
  <c r="Q99" i="41"/>
  <c r="Z909" i="41"/>
  <c r="H294" i="41"/>
  <c r="E616" i="41"/>
  <c r="W818" i="41"/>
  <c r="E956" i="41"/>
  <c r="P626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G940" i="41"/>
  <c r="U564" i="41"/>
  <c r="H46" i="41"/>
  <c r="N583" i="41"/>
  <c r="G842" i="41"/>
  <c r="V822" i="41"/>
  <c r="X749" i="41"/>
  <c r="D354" i="41"/>
  <c r="V674" i="41"/>
  <c r="Z183" i="41"/>
  <c r="H234" i="41"/>
  <c r="X763" i="41"/>
  <c r="Z200" i="41"/>
  <c r="P624" i="41"/>
  <c r="H355" i="41"/>
  <c r="C821" i="41"/>
  <c r="A581" i="41"/>
  <c r="Y177" i="41"/>
  <c r="G245" i="41"/>
  <c r="Y711" i="41"/>
  <c r="J270" i="41"/>
  <c r="U68" i="41"/>
  <c r="V547" i="41"/>
  <c r="A607" i="41"/>
  <c r="J287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X451" i="41"/>
  <c r="W314" i="41"/>
  <c r="X291" i="41"/>
  <c r="H350" i="41"/>
  <c r="X540" i="41"/>
  <c r="V754" i="41"/>
  <c r="U756" i="41"/>
  <c r="F559" i="41"/>
  <c r="T318" i="41"/>
  <c r="N628" i="41"/>
  <c r="B368" i="41"/>
  <c r="G952" i="41"/>
  <c r="S384" i="41"/>
  <c r="Z671" i="41"/>
  <c r="Q85" i="41"/>
  <c r="J602" i="41"/>
  <c r="J897" i="41"/>
  <c r="J269" i="41"/>
  <c r="F794" i="41"/>
  <c r="F340" i="41"/>
  <c r="T293" i="41"/>
  <c r="I599" i="41"/>
  <c r="J144" i="41"/>
  <c r="A336" i="41"/>
  <c r="P936" i="41"/>
  <c r="B174" i="41"/>
  <c r="E267" i="41"/>
  <c r="H33" i="41"/>
  <c r="H620" i="41"/>
  <c r="T111" i="41"/>
  <c r="G653" i="41"/>
  <c r="U865" i="41"/>
  <c r="Y438" i="41"/>
  <c r="U128" i="41"/>
  <c r="J14" i="41"/>
  <c r="I577" i="41"/>
  <c r="R757" i="41"/>
  <c r="Y355" i="41"/>
  <c r="I249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E889" i="41"/>
  <c r="J510" i="41"/>
  <c r="M913" i="41"/>
  <c r="F791" i="41"/>
  <c r="J360" i="41"/>
  <c r="N533" i="41"/>
  <c r="W487" i="41"/>
  <c r="X1001" i="41"/>
  <c r="J371" i="41"/>
  <c r="T120" i="41"/>
  <c r="Y603" i="41"/>
  <c r="G691" i="41"/>
  <c r="J211" i="41"/>
  <c r="N395" i="41"/>
  <c r="J248" i="41"/>
  <c r="U407" i="41"/>
  <c r="W918" i="41"/>
  <c r="T473" i="41"/>
  <c r="E895" i="41"/>
  <c r="X527" i="41"/>
  <c r="W171" i="41"/>
  <c r="G583" i="41"/>
  <c r="S324" i="41"/>
  <c r="P364" i="41"/>
  <c r="H548" i="41"/>
  <c r="O453" i="41"/>
  <c r="X880" i="41"/>
  <c r="B751" i="41"/>
  <c r="A767" i="41"/>
  <c r="A366" i="41"/>
  <c r="E419" i="41"/>
  <c r="N263" i="41"/>
  <c r="L343" i="41"/>
  <c r="W527" i="41"/>
  <c r="Z209" i="41"/>
  <c r="I386" i="41"/>
  <c r="F358" i="41"/>
  <c r="T288" i="41"/>
  <c r="Y748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Y385" i="41"/>
  <c r="Q657" i="41"/>
  <c r="K819" i="41"/>
  <c r="T708" i="41"/>
  <c r="P165" i="41"/>
  <c r="N529" i="41"/>
  <c r="H253" i="41"/>
  <c r="W473" i="41"/>
  <c r="N707" i="41"/>
  <c r="O413" i="41"/>
  <c r="V530" i="41"/>
  <c r="A595" i="41"/>
  <c r="G324" i="41"/>
  <c r="O309" i="41"/>
  <c r="Z416" i="41"/>
  <c r="K787" i="41"/>
  <c r="X999" i="41"/>
  <c r="G16" i="41"/>
  <c r="J794" i="41"/>
  <c r="Y40" i="41"/>
  <c r="Z511" i="41"/>
  <c r="X704" i="41"/>
  <c r="P229" i="41"/>
  <c r="T92" i="41"/>
  <c r="I71" i="41"/>
  <c r="H949" i="41"/>
  <c r="X542" i="41"/>
  <c r="J171" i="41"/>
  <c r="A882" i="41"/>
  <c r="X139" i="41"/>
  <c r="P118" i="41"/>
  <c r="F163" i="41"/>
  <c r="C317" i="41"/>
  <c r="G561" i="41"/>
  <c r="X565" i="41"/>
  <c r="X35" i="41"/>
  <c r="I537" i="41"/>
  <c r="H892" i="41"/>
  <c r="Z270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W392" i="41"/>
  <c r="Q494" i="41"/>
  <c r="G651" i="41"/>
  <c r="H458" i="41"/>
  <c r="C106" i="41"/>
  <c r="E473" i="41"/>
  <c r="D546" i="41"/>
  <c r="O275" i="41"/>
  <c r="P190" i="41"/>
  <c r="R406" i="41"/>
  <c r="M155" i="41"/>
  <c r="A182" i="41"/>
  <c r="Y791" i="41"/>
  <c r="B49" i="41"/>
  <c r="Z492" i="41"/>
  <c r="Y760" i="41"/>
  <c r="I907" i="41"/>
  <c r="P284" i="41"/>
  <c r="L195" i="41"/>
  <c r="N130" i="41"/>
  <c r="X887" i="41"/>
  <c r="G94" i="41"/>
  <c r="C806" i="41"/>
  <c r="C573" i="41"/>
  <c r="T140" i="41"/>
  <c r="A348" i="41"/>
  <c r="Z874" i="41"/>
  <c r="G32" i="41"/>
  <c r="W872" i="41"/>
  <c r="B124" i="41"/>
  <c r="O907" i="41"/>
  <c r="X994" i="41"/>
  <c r="E129" i="41"/>
  <c r="V583" i="41"/>
  <c r="X801" i="41"/>
  <c r="I500" i="41"/>
  <c r="T459" i="41"/>
  <c r="I723" i="41"/>
  <c r="J372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J88" i="41"/>
  <c r="H907" i="41"/>
  <c r="O720" i="41"/>
  <c r="B420" i="41"/>
  <c r="B239" i="41"/>
  <c r="R652" i="41"/>
  <c r="T175" i="41"/>
  <c r="U949" i="41"/>
  <c r="V402" i="41"/>
  <c r="J792" i="41"/>
  <c r="C168" i="41"/>
  <c r="T793" i="41"/>
  <c r="A310" i="41"/>
  <c r="I277" i="41"/>
  <c r="O513" i="41"/>
  <c r="Y979" i="41"/>
  <c r="Z298" i="41"/>
  <c r="M970" i="41"/>
  <c r="I389" i="41"/>
  <c r="G776" i="41"/>
  <c r="K463" i="41"/>
  <c r="L335" i="41"/>
  <c r="N482" i="41"/>
  <c r="D288" i="41"/>
  <c r="Y294" i="41"/>
  <c r="N274" i="41"/>
  <c r="O905" i="41"/>
  <c r="W420" i="41"/>
  <c r="R490" i="41"/>
  <c r="V442" i="41"/>
  <c r="W608" i="41"/>
  <c r="Y131" i="41"/>
  <c r="M549" i="41"/>
  <c r="L242" i="41"/>
  <c r="X235" i="41"/>
  <c r="A774" i="41"/>
  <c r="K846" i="41"/>
  <c r="K655" i="41"/>
  <c r="G977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L233" i="41"/>
  <c r="H206" i="41"/>
  <c r="H235" i="41"/>
  <c r="L198" i="41"/>
  <c r="D746" i="41"/>
  <c r="A662" i="41"/>
  <c r="T478" i="41"/>
  <c r="Z485" i="41"/>
  <c r="T200" i="41"/>
  <c r="Y848" i="41"/>
  <c r="B916" i="41"/>
  <c r="U512" i="41"/>
  <c r="E235" i="41"/>
  <c r="A594" i="41"/>
  <c r="O283" i="41"/>
  <c r="L57" i="41"/>
  <c r="V684" i="41"/>
  <c r="M607" i="41"/>
  <c r="X973" i="41"/>
  <c r="H130" i="41"/>
  <c r="Q750" i="41"/>
  <c r="H221" i="41"/>
  <c r="X116" i="41"/>
  <c r="I961" i="41"/>
  <c r="H818" i="41"/>
  <c r="S221" i="41"/>
  <c r="I470" i="41"/>
  <c r="U878" i="41"/>
  <c r="N286" i="41"/>
  <c r="K730" i="41"/>
  <c r="Q802" i="41"/>
  <c r="C563" i="41"/>
  <c r="F317" i="41"/>
  <c r="X878" i="41"/>
  <c r="L319" i="41"/>
  <c r="H839" i="41"/>
  <c r="G546" i="41"/>
  <c r="G825" i="41"/>
  <c r="K910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S185" i="41"/>
  <c r="P965" i="41"/>
  <c r="E494" i="41"/>
  <c r="J106" i="41"/>
  <c r="M962" i="41"/>
  <c r="T804" i="41"/>
  <c r="E586" i="41"/>
  <c r="U190" i="41"/>
  <c r="G589" i="41"/>
  <c r="R451" i="41"/>
  <c r="J881" i="41"/>
  <c r="K36" i="41"/>
  <c r="Z417" i="41"/>
  <c r="C314" i="41"/>
  <c r="R491" i="41"/>
  <c r="P741" i="41"/>
  <c r="K612" i="41"/>
  <c r="U609" i="41"/>
  <c r="Z497" i="41"/>
  <c r="H991" i="41"/>
  <c r="Y582" i="41"/>
  <c r="F814" i="41"/>
  <c r="A489" i="41"/>
  <c r="I860" i="41"/>
  <c r="G933" i="41"/>
  <c r="D678" i="41"/>
  <c r="C627" i="41"/>
  <c r="A768" i="41"/>
  <c r="U767" i="41"/>
  <c r="G336" i="41"/>
  <c r="K976" i="41"/>
  <c r="A258" i="41"/>
  <c r="B713" i="41"/>
  <c r="Y312" i="41"/>
  <c r="Q258" i="41"/>
  <c r="P152" i="41"/>
  <c r="G77" i="41"/>
  <c r="K89" i="41"/>
  <c r="S968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A259" i="41"/>
  <c r="T687" i="41"/>
  <c r="A697" i="41"/>
  <c r="Q969" i="41"/>
  <c r="Y942" i="41"/>
  <c r="Z614" i="41"/>
  <c r="E558" i="41"/>
  <c r="G632" i="41"/>
  <c r="S14" i="41"/>
  <c r="U250" i="41"/>
  <c r="W84" i="41"/>
  <c r="C116" i="41"/>
  <c r="B721" i="41"/>
  <c r="Q192" i="41"/>
  <c r="X157" i="41"/>
  <c r="Q493" i="41"/>
  <c r="C504" i="41"/>
  <c r="T268" i="41"/>
  <c r="V498" i="41"/>
  <c r="E954" i="41"/>
  <c r="O335" i="41"/>
  <c r="Z120" i="41"/>
  <c r="W73" i="41"/>
  <c r="K790" i="41"/>
  <c r="O449" i="41"/>
  <c r="Q83" i="41"/>
  <c r="F535" i="41"/>
  <c r="J797" i="41"/>
  <c r="C674" i="41"/>
  <c r="K565" i="41"/>
  <c r="E372" i="41"/>
  <c r="C739" i="41"/>
  <c r="Q572" i="41"/>
  <c r="H149" i="41"/>
  <c r="B301" i="41"/>
  <c r="O68" i="41"/>
  <c r="X52" i="41"/>
  <c r="C458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G453" i="41"/>
  <c r="R379" i="41"/>
  <c r="S824" i="41"/>
  <c r="E779" i="41"/>
  <c r="N352" i="41"/>
  <c r="C642" i="41"/>
  <c r="K40" i="41"/>
  <c r="L757" i="41"/>
  <c r="L82" i="41"/>
  <c r="L471" i="41"/>
  <c r="H645" i="41"/>
  <c r="T422" i="41"/>
  <c r="L682" i="41"/>
  <c r="G914" i="41"/>
  <c r="S251" i="41"/>
  <c r="Y155" i="41"/>
  <c r="E299" i="41"/>
  <c r="D843" i="41"/>
  <c r="K220" i="41"/>
  <c r="K758" i="41"/>
  <c r="L78" i="41"/>
  <c r="Z49" i="41"/>
  <c r="K473" i="41"/>
  <c r="K977" i="41"/>
  <c r="B119" i="41"/>
  <c r="A486" i="41"/>
  <c r="X668" i="41"/>
  <c r="H634" i="41"/>
  <c r="G13" i="41"/>
  <c r="B973" i="41"/>
  <c r="J727" i="41"/>
  <c r="E574" i="41"/>
  <c r="K811" i="41"/>
  <c r="L396" i="41"/>
  <c r="M53" i="41"/>
  <c r="K584" i="41"/>
  <c r="Z373" i="41"/>
  <c r="A598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Z737" i="41"/>
  <c r="N951" i="41"/>
  <c r="F584" i="41"/>
  <c r="X909" i="41"/>
  <c r="M225" i="41"/>
  <c r="A311" i="41"/>
  <c r="P507" i="41"/>
  <c r="F682" i="41"/>
  <c r="J172" i="41"/>
  <c r="V798" i="41"/>
  <c r="R414" i="41"/>
  <c r="Y154" i="41"/>
  <c r="V415" i="41"/>
  <c r="Y433" i="41"/>
  <c r="M288" i="41"/>
  <c r="V664" i="41"/>
  <c r="T892" i="41"/>
  <c r="F58" i="41"/>
  <c r="H767" i="41"/>
  <c r="M908" i="41"/>
  <c r="Z80" i="41"/>
  <c r="E103" i="41"/>
  <c r="A802" i="41"/>
  <c r="L889" i="41"/>
  <c r="F480" i="41"/>
  <c r="J300" i="41"/>
  <c r="E189" i="41"/>
  <c r="V898" i="41"/>
  <c r="Y250" i="41"/>
  <c r="Q688" i="41"/>
  <c r="A532" i="41"/>
  <c r="E763" i="41"/>
  <c r="D510" i="41"/>
  <c r="C38" i="41"/>
  <c r="E253" i="41"/>
  <c r="H106" i="41"/>
  <c r="Y563" i="41"/>
  <c r="W144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N302" i="41"/>
  <c r="I334" i="41"/>
  <c r="M478" i="41"/>
  <c r="E838" i="41"/>
  <c r="K672" i="41"/>
  <c r="J414" i="41"/>
  <c r="M158" i="41"/>
  <c r="K27" i="41"/>
  <c r="W66" i="41"/>
  <c r="P712" i="41"/>
  <c r="S275" i="41"/>
  <c r="K581" i="41"/>
  <c r="E270" i="41"/>
  <c r="P915" i="41"/>
  <c r="Z91" i="41"/>
  <c r="J334" i="41"/>
  <c r="O415" i="41"/>
  <c r="K333" i="41"/>
  <c r="K799" i="41"/>
  <c r="T45" i="41"/>
  <c r="H716" i="41"/>
  <c r="N503" i="41"/>
  <c r="E95" i="41"/>
  <c r="N221" i="41"/>
  <c r="J432" i="41"/>
  <c r="P934" i="41"/>
  <c r="M865" i="41"/>
  <c r="F36" i="41"/>
  <c r="Z469" i="41"/>
  <c r="K924" i="41"/>
  <c r="G124" i="41"/>
  <c r="C424" i="41"/>
  <c r="Z86" i="41"/>
  <c r="G243" i="41"/>
  <c r="Y937" i="41"/>
  <c r="H689" i="41"/>
  <c r="Y600" i="41"/>
  <c r="H4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Q445" i="41"/>
  <c r="G257" i="41"/>
  <c r="V542" i="41"/>
  <c r="M599" i="41"/>
  <c r="R936" i="41"/>
  <c r="H122" i="41"/>
  <c r="L191" i="41"/>
  <c r="N658" i="41"/>
  <c r="B543" i="41"/>
  <c r="T98" i="41"/>
  <c r="C744" i="41"/>
  <c r="H729" i="41"/>
  <c r="C192" i="41"/>
  <c r="C556" i="41"/>
  <c r="H703" i="41"/>
  <c r="X215" i="41"/>
  <c r="C308" i="41"/>
  <c r="Y120" i="41"/>
  <c r="I867" i="41"/>
  <c r="R448" i="41"/>
  <c r="J845" i="41"/>
  <c r="H931" i="41"/>
  <c r="J852" i="41"/>
  <c r="I437" i="41"/>
  <c r="X830" i="41"/>
  <c r="T641" i="41"/>
  <c r="O644" i="41"/>
  <c r="J61" i="41"/>
  <c r="S715" i="41"/>
  <c r="Z748" i="41"/>
  <c r="D443" i="41"/>
  <c r="G437" i="41"/>
  <c r="H657" i="41"/>
  <c r="H243" i="41"/>
  <c r="E24" i="41"/>
  <c r="S540" i="41"/>
  <c r="J725" i="41"/>
  <c r="H741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U833" i="41"/>
  <c r="Z873" i="41"/>
  <c r="S204" i="41"/>
  <c r="B453" i="41"/>
  <c r="N354" i="41"/>
  <c r="H914" i="41"/>
  <c r="F592" i="41"/>
  <c r="F630" i="41"/>
  <c r="K548" i="41"/>
  <c r="J286" i="41"/>
  <c r="Q144" i="41"/>
  <c r="D259" i="41"/>
  <c r="F465" i="41"/>
  <c r="P797" i="41"/>
  <c r="B994" i="41"/>
  <c r="E351" i="41"/>
  <c r="B888" i="41"/>
  <c r="I307" i="41"/>
  <c r="Z971" i="41"/>
  <c r="X581" i="41"/>
  <c r="M906" i="41"/>
  <c r="U21" i="41"/>
  <c r="O187" i="41"/>
  <c r="E567" i="41"/>
  <c r="Y112" i="41"/>
  <c r="Y806" i="41"/>
  <c r="K109" i="41"/>
  <c r="X946" i="41"/>
  <c r="Q478" i="41"/>
  <c r="P764" i="41"/>
  <c r="C972" i="41"/>
  <c r="F968" i="41"/>
  <c r="Y867" i="41"/>
  <c r="Z783" i="41"/>
  <c r="T164" i="41"/>
  <c r="M316" i="41"/>
  <c r="F449" i="41"/>
  <c r="U125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P474" i="41"/>
  <c r="V924" i="41"/>
  <c r="A356" i="41"/>
  <c r="A507" i="41"/>
  <c r="G353" i="41"/>
  <c r="X832" i="41"/>
  <c r="F753" i="41"/>
  <c r="J386" i="41"/>
  <c r="V821" i="41"/>
  <c r="C218" i="41"/>
  <c r="J158" i="41"/>
  <c r="V540" i="41"/>
  <c r="B351" i="41"/>
  <c r="G652" i="41"/>
  <c r="B836" i="41"/>
  <c r="V736" i="41"/>
  <c r="S452" i="41"/>
  <c r="V246" i="41"/>
  <c r="B928" i="41"/>
  <c r="K742" i="41"/>
  <c r="K403" i="41"/>
  <c r="H283" i="41"/>
  <c r="E452" i="41"/>
  <c r="I929" i="41"/>
  <c r="W394" i="41"/>
  <c r="K800" i="41"/>
  <c r="R505" i="41"/>
  <c r="Q848" i="41"/>
  <c r="C383" i="41"/>
  <c r="M328" i="41"/>
  <c r="U476" i="41"/>
  <c r="W377" i="41"/>
  <c r="U657" i="41"/>
  <c r="C217" i="41"/>
  <c r="P674" i="41"/>
  <c r="W139" i="41"/>
  <c r="M342" i="41"/>
  <c r="Y959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P253" i="41"/>
  <c r="J529" i="41"/>
  <c r="G405" i="41"/>
  <c r="J996" i="41"/>
  <c r="H705" i="41"/>
  <c r="Z567" i="41"/>
  <c r="D273" i="41"/>
  <c r="P302" i="41"/>
  <c r="I598" i="41"/>
  <c r="M68" i="41"/>
  <c r="Q118" i="41"/>
  <c r="F866" i="41"/>
  <c r="H827" i="41"/>
  <c r="X479" i="41"/>
  <c r="N170" i="41"/>
  <c r="Q879" i="41"/>
  <c r="U14" i="41"/>
  <c r="I765" i="41"/>
  <c r="F234" i="41"/>
  <c r="O189" i="41"/>
  <c r="G860" i="41"/>
  <c r="O641" i="41"/>
  <c r="N935" i="41"/>
  <c r="K509" i="41"/>
  <c r="E227" i="41"/>
  <c r="V687" i="41"/>
  <c r="W104" i="41"/>
  <c r="W346" i="41"/>
  <c r="I454" i="41"/>
  <c r="G443" i="41"/>
  <c r="C380" i="41"/>
  <c r="R149" i="41"/>
  <c r="Y620" i="41"/>
  <c r="N211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J385" i="41"/>
  <c r="X94" i="41"/>
  <c r="I435" i="41"/>
  <c r="L593" i="41"/>
  <c r="B365" i="41"/>
  <c r="B682" i="41"/>
  <c r="S159" i="41"/>
  <c r="G769" i="41"/>
  <c r="T271" i="41"/>
  <c r="E252" i="41"/>
  <c r="R686" i="41"/>
  <c r="B400" i="41"/>
  <c r="D615" i="41"/>
  <c r="G528" i="41"/>
  <c r="D537" i="41"/>
  <c r="Y413" i="41"/>
  <c r="F506" i="41"/>
  <c r="Y636" i="41"/>
  <c r="H127" i="41"/>
  <c r="R485" i="41"/>
  <c r="K888" i="41"/>
  <c r="T32" i="41"/>
  <c r="I646" i="41"/>
  <c r="T770" i="41"/>
  <c r="T754" i="41"/>
  <c r="Q103" i="41"/>
  <c r="R982" i="41"/>
  <c r="Z627" i="41"/>
  <c r="X488" i="41"/>
  <c r="X536" i="41"/>
  <c r="A940" i="41"/>
  <c r="E485" i="41"/>
  <c r="X765" i="41"/>
  <c r="R36" i="41"/>
  <c r="N50" i="41"/>
  <c r="X190" i="41"/>
  <c r="C773" i="41"/>
  <c r="V310" i="41"/>
  <c r="R597" i="41"/>
  <c r="Y805" i="41"/>
  <c r="O135" i="41"/>
  <c r="A824" i="41"/>
  <c r="B550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Y150" i="41"/>
  <c r="E99" i="41"/>
  <c r="H913" i="41"/>
  <c r="D468" i="41"/>
  <c r="A737" i="41"/>
  <c r="Q900" i="41"/>
  <c r="Y757" i="41"/>
  <c r="A346" i="41"/>
  <c r="M909" i="41"/>
  <c r="K500" i="41"/>
  <c r="Q372" i="41"/>
  <c r="K555" i="41"/>
  <c r="N106" i="41"/>
  <c r="P36" i="41"/>
  <c r="K153" i="41"/>
  <c r="B278" i="41"/>
  <c r="V532" i="41"/>
  <c r="P123" i="41"/>
  <c r="X112" i="41"/>
  <c r="U294" i="41"/>
  <c r="B280" i="41"/>
  <c r="K521" i="41"/>
  <c r="M247" i="41"/>
  <c r="W920" i="41"/>
  <c r="G93" i="41"/>
  <c r="F280" i="41"/>
  <c r="I585" i="41"/>
  <c r="A393" i="41"/>
  <c r="G896" i="41"/>
  <c r="J55" i="41"/>
  <c r="B523" i="41"/>
  <c r="J416" i="41"/>
  <c r="F306" i="41"/>
  <c r="C630" i="41"/>
  <c r="G553" i="41"/>
  <c r="C868" i="41"/>
  <c r="H603" i="41"/>
  <c r="D564" i="41"/>
  <c r="E400" i="41"/>
  <c r="M518" i="41"/>
  <c r="E949" i="41"/>
  <c r="A16" i="41"/>
  <c r="E310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O476" i="41"/>
  <c r="R204" i="41"/>
  <c r="D276" i="41"/>
  <c r="T672" i="41"/>
  <c r="G205" i="41"/>
  <c r="E861" i="41"/>
  <c r="G662" i="41"/>
  <c r="K374" i="41"/>
  <c r="R407" i="41"/>
  <c r="W458" i="41"/>
  <c r="V480" i="41"/>
  <c r="F798" i="41"/>
  <c r="Z749" i="41"/>
  <c r="I36" i="41"/>
  <c r="G63" i="41"/>
  <c r="X211" i="41"/>
  <c r="Y389" i="41"/>
  <c r="Q904" i="41"/>
  <c r="X590" i="41"/>
  <c r="I144" i="41"/>
  <c r="M659" i="41"/>
  <c r="Y714" i="41"/>
  <c r="T931" i="41"/>
  <c r="Q302" i="41"/>
  <c r="Z255" i="41"/>
  <c r="V554" i="41"/>
  <c r="I440" i="41"/>
  <c r="F487" i="41"/>
  <c r="P386" i="41"/>
  <c r="Y268" i="41"/>
  <c r="Q223" i="41"/>
  <c r="E896" i="41"/>
  <c r="U461" i="41"/>
  <c r="Z365" i="41"/>
  <c r="K144" i="41"/>
  <c r="H832" i="41"/>
  <c r="H147" i="41"/>
  <c r="H766" i="41"/>
  <c r="B634" i="41"/>
  <c r="H598" i="41"/>
  <c r="V756" i="41"/>
  <c r="A681" i="41"/>
  <c r="H141" i="41"/>
  <c r="R905" i="41"/>
  <c r="R294" i="41"/>
  <c r="P111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Q369" i="41"/>
  <c r="R151" i="41"/>
  <c r="E775" i="41"/>
  <c r="T493" i="41"/>
  <c r="Q349" i="41"/>
  <c r="G259" i="41"/>
  <c r="D498" i="41"/>
  <c r="L975" i="41"/>
  <c r="N113" i="41"/>
  <c r="A608" i="41"/>
  <c r="H226" i="41"/>
  <c r="G611" i="41"/>
  <c r="C370" i="41"/>
  <c r="P34" i="41"/>
  <c r="X480" i="41"/>
  <c r="T444" i="41"/>
  <c r="S524" i="41"/>
  <c r="P894" i="41"/>
  <c r="J122" i="41"/>
  <c r="F423" i="41"/>
  <c r="W350" i="41"/>
  <c r="K334" i="41"/>
  <c r="I476" i="41"/>
  <c r="R648" i="41"/>
  <c r="A518" i="41"/>
  <c r="U508" i="41"/>
  <c r="N893" i="41"/>
  <c r="F999" i="41"/>
  <c r="Z948" i="41"/>
  <c r="P949" i="41"/>
  <c r="R146" i="41"/>
  <c r="M111" i="41"/>
  <c r="X134" i="41"/>
  <c r="O913" i="41"/>
  <c r="B132" i="41"/>
  <c r="Y891" i="41"/>
  <c r="K589" i="41"/>
  <c r="F688" i="41"/>
  <c r="K530" i="41"/>
  <c r="X45" i="41"/>
  <c r="E418" i="41"/>
  <c r="Y146" i="41"/>
  <c r="M198" i="41"/>
  <c r="T571" i="41"/>
  <c r="I451" i="41"/>
  <c r="S94" i="41"/>
  <c r="X426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A454" i="41"/>
  <c r="J661" i="41"/>
  <c r="Z94" i="41"/>
  <c r="J634" i="41"/>
  <c r="E364" i="41"/>
  <c r="V87" i="41"/>
  <c r="X276" i="41"/>
  <c r="J351" i="41"/>
  <c r="K127" i="41"/>
  <c r="K342" i="41"/>
  <c r="G461" i="41"/>
  <c r="G670" i="41"/>
  <c r="I621" i="41"/>
  <c r="P502" i="41"/>
  <c r="Z387" i="41"/>
  <c r="P363" i="41"/>
  <c r="K713" i="41"/>
  <c r="I173" i="41"/>
  <c r="A170" i="41"/>
  <c r="R773" i="41"/>
  <c r="U552" i="41"/>
  <c r="W965" i="41"/>
  <c r="L403" i="41"/>
  <c r="I211" i="41"/>
  <c r="M192" i="41"/>
  <c r="K513" i="41"/>
  <c r="N404" i="41"/>
  <c r="N240" i="41"/>
  <c r="X898" i="41"/>
  <c r="S28" i="41"/>
  <c r="G425" i="41"/>
  <c r="P642" i="41"/>
  <c r="S409" i="41"/>
  <c r="N783" i="41"/>
  <c r="X504" i="41"/>
  <c r="Z20" i="41"/>
  <c r="C320" i="41"/>
  <c r="L488" i="41"/>
  <c r="Q582" i="41"/>
  <c r="S243" i="41"/>
  <c r="E981" i="41"/>
  <c r="O762" i="41"/>
  <c r="K175" i="41"/>
  <c r="I218" i="41"/>
  <c r="L382" i="41"/>
  <c r="R933" i="41"/>
  <c r="K641" i="41"/>
  <c r="U64" i="41"/>
  <c r="S93" i="41"/>
  <c r="Y897" i="41"/>
  <c r="A297" i="41"/>
  <c r="T322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B449" i="41"/>
  <c r="J148" i="41"/>
  <c r="Y368" i="41"/>
  <c r="Q338" i="41"/>
  <c r="Z163" i="41"/>
  <c r="I403" i="41"/>
  <c r="E199" i="41"/>
  <c r="I366" i="41"/>
  <c r="Z698" i="41"/>
  <c r="Y914" i="41"/>
  <c r="E32" i="41"/>
  <c r="L556" i="41"/>
  <c r="E822" i="41"/>
  <c r="I478" i="41"/>
  <c r="F60" i="41"/>
  <c r="H878" i="41"/>
  <c r="X68" i="41"/>
  <c r="F824" i="41"/>
  <c r="P543" i="41"/>
  <c r="F374" i="41"/>
  <c r="C250" i="41"/>
  <c r="J531" i="41"/>
  <c r="P580" i="41"/>
  <c r="A275" i="41"/>
  <c r="K628" i="41"/>
  <c r="B340" i="41"/>
  <c r="O794" i="41"/>
  <c r="F231" i="41"/>
  <c r="U761" i="41"/>
  <c r="B639" i="41"/>
  <c r="T602" i="41"/>
  <c r="J605" i="41"/>
  <c r="Y140" i="41"/>
  <c r="L888" i="41"/>
  <c r="T151" i="41"/>
  <c r="L666" i="41"/>
  <c r="F407" i="41"/>
  <c r="C327" i="41"/>
  <c r="Q13" i="41"/>
  <c r="R667" i="41"/>
  <c r="T700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O786" i="41"/>
  <c r="X375" i="41"/>
  <c r="Z929" i="41"/>
  <c r="U574" i="41"/>
  <c r="R326" i="41"/>
  <c r="X940" i="41"/>
  <c r="K617" i="41"/>
  <c r="H754" i="41"/>
  <c r="P162" i="41"/>
  <c r="T356" i="41"/>
  <c r="N653" i="41"/>
  <c r="K249" i="41"/>
  <c r="J657" i="41"/>
  <c r="J136" i="41"/>
  <c r="M567" i="41"/>
  <c r="Y204" i="41"/>
  <c r="P397" i="41"/>
  <c r="P803" i="41"/>
  <c r="X497" i="41"/>
  <c r="X807" i="41"/>
  <c r="S988" i="41"/>
  <c r="F878" i="41"/>
  <c r="X163" i="41"/>
  <c r="X282" i="41"/>
  <c r="X448" i="41"/>
  <c r="R157" i="41"/>
  <c r="G767" i="41"/>
  <c r="W380" i="41"/>
  <c r="E238" i="41"/>
  <c r="X719" i="41"/>
  <c r="C220" i="41"/>
  <c r="B233" i="41"/>
  <c r="O330" i="41"/>
  <c r="A988" i="41"/>
  <c r="H793" i="41"/>
  <c r="G671" i="41"/>
  <c r="N567" i="41"/>
  <c r="G863" i="41"/>
  <c r="H94" i="41"/>
  <c r="H364" i="41"/>
  <c r="Y334" i="41"/>
  <c r="Y176" i="41"/>
  <c r="M526" i="41"/>
  <c r="K772" i="41"/>
  <c r="J415" i="41"/>
  <c r="K691" i="41"/>
  <c r="H211" i="41"/>
  <c r="T755" i="41"/>
  <c r="T432" i="41"/>
  <c r="X728" i="41"/>
  <c r="Y17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G339" i="41"/>
  <c r="Z729" i="41"/>
  <c r="S267" i="41"/>
  <c r="O194" i="41"/>
  <c r="Y586" i="41"/>
  <c r="O863" i="41"/>
  <c r="N491" i="41"/>
  <c r="V66" i="41"/>
  <c r="H828" i="41"/>
  <c r="P870" i="41"/>
  <c r="X462" i="41"/>
  <c r="H73" i="41"/>
  <c r="Q225" i="41"/>
  <c r="C269" i="41"/>
  <c r="X778" i="41"/>
  <c r="H269" i="41"/>
  <c r="Q293" i="41"/>
  <c r="L357" i="41"/>
  <c r="Y317" i="41"/>
  <c r="G764" i="41"/>
  <c r="Q929" i="41"/>
  <c r="N997" i="41"/>
  <c r="Y429" i="41"/>
  <c r="X440" i="41"/>
  <c r="T713" i="41"/>
  <c r="O524" i="41"/>
  <c r="E373" i="41"/>
  <c r="H906" i="41"/>
  <c r="J96" i="41"/>
  <c r="R76" i="41"/>
  <c r="Z474" i="41"/>
  <c r="F977" i="41"/>
  <c r="G565" i="41"/>
  <c r="U594" i="41"/>
  <c r="N250" i="41"/>
  <c r="U987" i="41"/>
  <c r="Y661" i="41"/>
  <c r="Z332" i="41"/>
  <c r="R466" i="41"/>
  <c r="G98" i="41"/>
  <c r="V303" i="41"/>
  <c r="F600" i="41"/>
  <c r="D140" i="41"/>
  <c r="T174" i="41"/>
  <c r="S744" i="41"/>
  <c r="I936" i="41"/>
  <c r="X771" i="41"/>
  <c r="N470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X277" i="41"/>
  <c r="S794" i="41"/>
  <c r="C224" i="41"/>
  <c r="O32" i="41"/>
  <c r="D578" i="41"/>
  <c r="K452" i="41"/>
  <c r="S352" i="41"/>
  <c r="T168" i="41"/>
  <c r="A71" i="41"/>
  <c r="Y414" i="41"/>
  <c r="S124" i="41"/>
  <c r="G968" i="41"/>
  <c r="E1001" i="41"/>
  <c r="K563" i="41"/>
  <c r="X58" i="41"/>
  <c r="E266" i="41"/>
  <c r="R23" i="41"/>
  <c r="R409" i="41"/>
  <c r="A100" i="41"/>
  <c r="T69" i="41"/>
  <c r="O896" i="41"/>
  <c r="D292" i="41"/>
  <c r="F318" i="41"/>
  <c r="V377" i="41"/>
  <c r="G80" i="41"/>
  <c r="S518" i="41"/>
  <c r="H764" i="41"/>
  <c r="X192" i="41"/>
  <c r="V429" i="41"/>
  <c r="X349" i="41"/>
  <c r="O648" i="41"/>
  <c r="I695" i="41"/>
  <c r="M214" i="41"/>
  <c r="G766" i="41"/>
  <c r="E713" i="41"/>
  <c r="V915" i="41"/>
  <c r="H763" i="41"/>
  <c r="X18" i="41"/>
  <c r="P581" i="41"/>
  <c r="L599" i="41"/>
  <c r="D299" i="41"/>
  <c r="H371" i="41"/>
  <c r="Y23" i="41"/>
  <c r="G315" i="41"/>
  <c r="F296" i="41"/>
  <c r="S307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O83" i="41"/>
  <c r="D332" i="41"/>
  <c r="M22" i="41"/>
  <c r="F623" i="41"/>
  <c r="A752" i="41"/>
  <c r="K986" i="41"/>
  <c r="Z99" i="41"/>
  <c r="O473" i="41"/>
  <c r="J442" i="41"/>
  <c r="I365" i="41"/>
  <c r="E783" i="41"/>
  <c r="Z329" i="41"/>
  <c r="B959" i="41"/>
  <c r="W306" i="41"/>
  <c r="A741" i="41"/>
  <c r="X659" i="41"/>
  <c r="B521" i="41"/>
  <c r="X410" i="41"/>
  <c r="Z859" i="41"/>
  <c r="Y825" i="41"/>
  <c r="N543" i="41"/>
  <c r="E482" i="41"/>
  <c r="X189" i="41"/>
  <c r="Z643" i="41"/>
  <c r="J71" i="41"/>
  <c r="T138" i="41"/>
  <c r="Q550" i="41"/>
  <c r="U671" i="41"/>
  <c r="T697" i="41"/>
  <c r="C647" i="41"/>
  <c r="B253" i="41"/>
  <c r="R778" i="41"/>
  <c r="E807" i="41"/>
  <c r="X132" i="41"/>
  <c r="A573" i="41"/>
  <c r="I441" i="41"/>
  <c r="H369" i="41"/>
  <c r="C153" i="41"/>
  <c r="F187" i="41"/>
  <c r="H508" i="41"/>
  <c r="D432" i="41"/>
  <c r="S861" i="41"/>
  <c r="L189" i="41"/>
  <c r="J297" i="41"/>
  <c r="T331" i="41"/>
  <c r="B92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E85" i="41"/>
  <c r="Q306" i="41"/>
  <c r="N412" i="41"/>
  <c r="C374" i="41"/>
  <c r="M108" i="41"/>
  <c r="V82" i="41"/>
  <c r="V520" i="41"/>
  <c r="F237" i="41"/>
  <c r="L863" i="41"/>
  <c r="X813" i="41"/>
  <c r="Q690" i="41"/>
  <c r="A138" i="41"/>
  <c r="R203" i="41"/>
  <c r="Q560" i="41"/>
  <c r="F493" i="41"/>
  <c r="Q204" i="41"/>
  <c r="E226" i="41"/>
  <c r="R109" i="41"/>
  <c r="Q772" i="41"/>
  <c r="C496" i="41"/>
  <c r="F185" i="41"/>
  <c r="U437" i="41"/>
  <c r="Q332" i="41"/>
  <c r="U927" i="41"/>
  <c r="E607" i="41"/>
  <c r="I245" i="41"/>
  <c r="B326" i="41"/>
  <c r="S606" i="41"/>
  <c r="M868" i="41"/>
  <c r="I880" i="41"/>
  <c r="H436" i="41"/>
  <c r="L243" i="41"/>
  <c r="J607" i="41"/>
  <c r="X972" i="41"/>
  <c r="F314" i="41"/>
  <c r="L433" i="41"/>
  <c r="C386" i="41"/>
  <c r="T251" i="41"/>
  <c r="Z114" i="41"/>
  <c r="W516" i="41"/>
  <c r="H695" i="41"/>
  <c r="E215" i="41"/>
  <c r="I380" i="41"/>
  <c r="S192" i="41"/>
  <c r="E383" i="41"/>
  <c r="K76" i="41"/>
  <c r="N545" i="41"/>
  <c r="H265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M320" i="41"/>
  <c r="X583" i="41"/>
  <c r="L309" i="41"/>
  <c r="G100" i="41"/>
  <c r="J950" i="41"/>
  <c r="A448" i="41"/>
  <c r="A720" i="41"/>
  <c r="I968" i="41"/>
  <c r="G514" i="41"/>
  <c r="E743" i="41"/>
  <c r="D781" i="41"/>
  <c r="J84" i="41"/>
  <c r="U280" i="41"/>
  <c r="E698" i="41"/>
  <c r="K112" i="41"/>
  <c r="R669" i="41"/>
  <c r="S172" i="41"/>
  <c r="G213" i="41"/>
  <c r="P277" i="41"/>
  <c r="A253" i="41"/>
  <c r="A371" i="41"/>
  <c r="H463" i="41"/>
  <c r="H107" i="41"/>
  <c r="Q205" i="41"/>
  <c r="I192" i="41"/>
  <c r="K86" i="41"/>
  <c r="M152" i="41"/>
  <c r="O408" i="41"/>
  <c r="X471" i="41"/>
  <c r="J52" i="41"/>
  <c r="N159" i="41"/>
  <c r="R999" i="41"/>
  <c r="E679" i="41"/>
  <c r="O111" i="41"/>
  <c r="Y796" i="41"/>
  <c r="K211" i="41"/>
  <c r="S73" i="41"/>
  <c r="J243" i="41"/>
  <c r="E327" i="41"/>
  <c r="T653" i="41"/>
  <c r="M416" i="41"/>
  <c r="I160" i="41"/>
  <c r="O113" i="41"/>
  <c r="P475" i="41"/>
  <c r="Z185" i="41"/>
  <c r="Z268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I297" i="41"/>
  <c r="G248" i="41"/>
  <c r="W441" i="41"/>
  <c r="E506" i="41"/>
  <c r="S225" i="41"/>
  <c r="J376" i="41"/>
  <c r="K380" i="41"/>
  <c r="K492" i="41"/>
  <c r="I574" i="41"/>
  <c r="L731" i="41"/>
  <c r="F991" i="41"/>
  <c r="K217" i="41"/>
  <c r="Q511" i="41"/>
  <c r="J358" i="41"/>
  <c r="J150" i="41"/>
  <c r="N237" i="41"/>
  <c r="G544" i="41"/>
  <c r="O667" i="41"/>
  <c r="T567" i="41"/>
  <c r="G369" i="41"/>
  <c r="L925" i="41"/>
  <c r="H605" i="41"/>
  <c r="L960" i="41"/>
  <c r="V36" i="41"/>
  <c r="P56" i="41"/>
  <c r="C57" i="41"/>
  <c r="Q249" i="41"/>
  <c r="V695" i="41"/>
  <c r="K476" i="41"/>
  <c r="O151" i="41"/>
  <c r="A26" i="41"/>
  <c r="H393" i="41"/>
  <c r="O654" i="41"/>
  <c r="O822" i="41"/>
  <c r="H227" i="41"/>
  <c r="M178" i="41"/>
  <c r="Z554" i="41"/>
  <c r="I398" i="41"/>
  <c r="U654" i="41"/>
  <c r="C574" i="41"/>
  <c r="T421" i="41"/>
  <c r="S322" i="41"/>
  <c r="Z439" i="41"/>
  <c r="J228" i="41"/>
  <c r="G6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F956" i="41"/>
  <c r="H125" i="41"/>
  <c r="F85" i="41"/>
  <c r="R310" i="41"/>
  <c r="I356" i="41"/>
  <c r="E223" i="41"/>
  <c r="L268" i="41"/>
  <c r="Y834" i="41"/>
  <c r="M149" i="41"/>
  <c r="N210" i="41"/>
  <c r="P340" i="41"/>
  <c r="J565" i="41"/>
  <c r="S148" i="41"/>
  <c r="Q791" i="41"/>
  <c r="G223" i="41"/>
  <c r="Z940" i="41"/>
  <c r="F261" i="41"/>
  <c r="H359" i="41"/>
  <c r="D455" i="41"/>
  <c r="Q106" i="41"/>
  <c r="R284" i="41"/>
  <c r="O142" i="41"/>
  <c r="I762" i="41"/>
  <c r="R802" i="41"/>
  <c r="Z659" i="41"/>
  <c r="A200" i="41"/>
  <c r="G618" i="41"/>
  <c r="L61" i="41"/>
  <c r="D808" i="41"/>
  <c r="S140" i="41"/>
  <c r="D505" i="41"/>
  <c r="J813" i="41"/>
  <c r="F482" i="41"/>
  <c r="X16" i="41"/>
  <c r="K904" i="41"/>
  <c r="M828" i="41"/>
  <c r="T192" i="41"/>
  <c r="R824" i="41"/>
  <c r="N595" i="41"/>
  <c r="O91" i="41"/>
  <c r="J682" i="41"/>
  <c r="H53" i="41"/>
  <c r="F445" i="41"/>
  <c r="Y740" i="41"/>
  <c r="N946" i="41"/>
  <c r="I306" i="41"/>
  <c r="X804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G513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G4" i="46"/>
  <c r="A16" i="30"/>
  <c r="F16" i="35" s="1"/>
  <c r="F10" i="17"/>
  <c r="F11" i="17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F13" i="2"/>
  <c r="B5" i="17"/>
  <c r="G5" i="46"/>
  <c r="F11" i="2" l="1"/>
  <c r="B8" i="17"/>
  <c r="N4" i="46"/>
  <c r="E24" i="2"/>
  <c r="F2" i="15"/>
  <c r="I2" i="15"/>
  <c r="G19" i="17"/>
  <c r="B6" i="17"/>
  <c r="D19" i="46"/>
  <c r="D25" i="46" s="1"/>
  <c r="N5" i="46"/>
  <c r="C15" i="17" l="1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<sst xmlns="http://schemas.openxmlformats.org/spreadsheetml/2006/main" count="1303" uniqueCount="410">
  <si>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</si>
  <si>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</si>
  <si>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</si>
  <si>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</si>
  <si>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</si>
  <si>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</si>
  <si>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</si>
  <si>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</si>
  <si>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</si>
  <si>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</si>
  <si>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</si>
  <si>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</si>
  <si>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</si>
  <si>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</si>
  <si>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</si>
  <si>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</si>
  <si>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</si>
  <si>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</si>
  <si>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</si>
  <si>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</si>
  <si>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</si>
  <si>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</si>
  <si>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</si>
  <si>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</si>
  <si>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</si>
  <si>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</si>
  <si>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</si>
  <si>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</si>
  <si>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</si>
  <si>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</si>
  <si>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</si>
  <si>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</si>
  <si>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</si>
  <si>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</si>
  <si>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</si>
  <si>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</si>
  <si>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</si>
  <si>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</si>
  <si>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</si>
  <si>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</si>
  <si>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</si>
  <si>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</si>
  <si>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</si>
  <si>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</si>
  <si>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</si>
  <si>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</si>
  <si>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</si>
  <si>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</si>
  <si>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</si>
  <si>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</si>
  <si>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</si>
  <si>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</si>
  <si>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</si>
  <si>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</si>
  <si>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</si>
  <si>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</si>
  <si>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</si>
  <si>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</si>
  <si>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</si>
  <si>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</si>
  <si>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</si>
  <si>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</si>
  <si>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</si>
  <si>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</si>
  <si>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</si>
  <si>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</si>
  <si>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</si>
  <si>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</si>
  <si>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</si>
  <si>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</si>
  <si>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</si>
  <si>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</si>
  <si>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</si>
  <si>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</si>
  <si>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</si>
  <si>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</si>
  <si>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</si>
  <si>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</si>
  <si>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</si>
  <si>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</si>
  <si>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</si>
  <si>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</si>
  <si>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</si>
  <si>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</si>
  <si>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</si>
  <si>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</si>
  <si>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</si>
  <si>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</si>
  <si>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</si>
  <si>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</si>
  <si>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</si>
  <si>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</si>
  <si>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</si>
  <si>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</si>
  <si>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</si>
  <si>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</si>
  <si>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</si>
  <si>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</si>
  <si>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</si>
  <si>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</si>
  <si>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</si>
  <si>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</si>
  <si>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</si>
  <si>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</si>
  <si>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</si>
  <si>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</si>
  <si>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</si>
  <si>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</si>
  <si>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</si>
  <si>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</si>
  <si>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</si>
  <si>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</si>
  <si>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</si>
  <si>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</si>
  <si>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</si>
  <si>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</si>
  <si>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</si>
  <si>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</si>
  <si>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</si>
  <si>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</si>
  <si>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</si>
  <si>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</si>
  <si>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</si>
  <si>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</si>
  <si>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</si>
  <si>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</si>
  <si>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</si>
  <si>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</si>
  <si>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</si>
  <si>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</si>
  <si>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</si>
  <si>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</si>
  <si>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</si>
  <si>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</si>
  <si>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</si>
  <si>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</si>
  <si>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</si>
  <si>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</si>
  <si>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</si>
  <si>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</si>
  <si>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</si>
  <si>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</si>
  <si>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</si>
  <si>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</si>
  <si>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</si>
  <si>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</si>
  <si>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</si>
  <si>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</si>
  <si>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</si>
  <si>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</si>
  <si>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</si>
  <si>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</si>
  <si>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</si>
  <si>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</si>
  <si>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</si>
  <si>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</si>
  <si>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</si>
  <si>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</si>
  <si>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</si>
  <si>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</si>
  <si>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</si>
  <si>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</si>
  <si>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</si>
  <si>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</si>
  <si>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</si>
  <si>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</si>
  <si>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</si>
  <si>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</si>
  <si>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</si>
  <si>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</si>
  <si>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</si>
  <si>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</si>
  <si>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</si>
  <si>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</si>
  <si>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</si>
  <si>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</si>
  <si>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</si>
  <si>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</si>
  <si>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</si>
  <si>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</si>
  <si>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</si>
  <si>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</si>
  <si>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</si>
  <si>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</si>
  <si>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</si>
  <si>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</si>
  <si>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</si>
  <si>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</si>
  <si>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</si>
  <si>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</si>
  <si>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</si>
  <si>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</si>
  <si>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</si>
  <si>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</si>
  <si>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</si>
  <si>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</si>
  <si>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</si>
  <si>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</si>
  <si>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</si>
  <si>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</si>
  <si>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</si>
  <si>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</si>
  <si>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</si>
  <si>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</si>
  <si>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</si>
  <si>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</si>
  <si>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</si>
  <si>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</si>
  <si>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</si>
  <si>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</si>
  <si>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</si>
  <si>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</si>
  <si>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</si>
  <si>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</si>
  <si>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</si>
  <si>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</si>
  <si>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</si>
  <si>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</si>
  <si>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</si>
  <si>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</si>
  <si>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</si>
  <si>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</si>
  <si>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</si>
  <si>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</si>
  <si>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</si>
  <si>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</si>
  <si>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</si>
  <si>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</si>
  <si>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</si>
  <si>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</si>
  <si>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</si>
  <si>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</si>
  <si>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</si>
  <si>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</si>
  <si>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</si>
  <si>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</si>
  <si>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</si>
  <si>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</si>
  <si>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</si>
  <si>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</si>
  <si>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</si>
  <si>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</si>
  <si>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</si>
  <si>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</si>
  <si>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</si>
  <si>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</si>
  <si>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</si>
  <si>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</si>
  <si>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</si>
  <si>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</si>
  <si>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</si>
  <si>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</si>
  <si>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</si>
  <si>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</si>
  <si>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</si>
  <si>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</si>
  <si>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</si>
  <si>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</si>
  <si>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</si>
  <si>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</si>
  <si>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</si>
  <si>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</si>
  <si>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</si>
  <si>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</si>
  <si>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</si>
  <si>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</si>
  <si>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</si>
  <si>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</si>
  <si>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</si>
  <si>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</si>
  <si>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</si>
  <si>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</si>
  <si>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</si>
  <si>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</si>
  <si>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</si>
  <si>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</si>
  <si>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</si>
  <si>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</si>
  <si>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</si>
  <si>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</si>
  <si>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</si>
  <si>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</si>
  <si>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</si>
  <si>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</si>
  <si>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</si>
  <si>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</si>
  <si>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</si>
  <si>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</si>
  <si>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</si>
  <si>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</si>
  <si>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</si>
  <si>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</si>
  <si>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</si>
  <si>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</si>
  <si>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</si>
  <si>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</si>
  <si>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</si>
  <si>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</si>
  <si>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</si>
  <si>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</si>
  <si>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</si>
  <si>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</si>
  <si>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</si>
  <si>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</si>
  <si>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</si>
  <si>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</si>
  <si>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</si>
  <si>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</si>
  <si>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</si>
  <si>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</si>
  <si>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</si>
  <si>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</si>
  <si>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</si>
  <si>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</si>
  <si>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</si>
  <si>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</si>
  <si>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</si>
  <si>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</si>
  <si>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</si>
  <si>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</si>
  <si>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</si>
  <si>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</si>
  <si>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</si>
  <si>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</si>
  <si>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</si>
  <si>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</si>
  <si>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</si>
  <si>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</si>
  <si>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</si>
  <si>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</si>
  <si>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</si>
  <si>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</si>
  <si>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</si>
  <si>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</si>
  <si>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</si>
  <si>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</si>
  <si>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</si>
  <si>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</si>
  <si>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</si>
  <si>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</si>
  <si>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</si>
  <si>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</si>
  <si>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</si>
  <si>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</si>
  <si>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</si>
  <si>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</si>
  <si>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</si>
  <si>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</si>
  <si>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</si>
  <si>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</si>
  <si>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</si>
  <si>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</si>
  <si>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</si>
  <si>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</si>
  <si>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</si>
  <si>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</si>
  <si>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</si>
  <si>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</si>
  <si>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</si>
  <si>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</si>
  <si>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</si>
  <si>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</si>
  <si>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</si>
  <si>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</si>
  <si>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</si>
  <si>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</si>
  <si>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</si>
  <si>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</si>
  <si>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</si>
  <si>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</si>
  <si>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</si>
  <si>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</si>
  <si>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</si>
  <si>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</si>
  <si>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</si>
  <si>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</si>
  <si>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</si>
  <si>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</si>
  <si>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</si>
  <si>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</si>
  <si>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</si>
  <si>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</si>
  <si>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</si>
  <si>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</si>
  <si>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</si>
  <si>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</si>
  <si>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</si>
  <si>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</si>
  <si>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</si>
  <si>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</si>
  <si>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</si>
  <si>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</si>
  <si>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</si>
  <si>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</si>
  <si>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</si>
  <si>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</si>
  <si>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</si>
  <si>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</si>
  <si>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</si>
  <si>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</si>
  <si>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</si>
  <si>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</si>
  <si>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</si>
  <si>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</si>
  <si>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</si>
  <si>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</si>
  <si>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沭阳县深圳路实验小学</t>
    <phoneticPr fontId="31" type="noConversion"/>
  </si>
  <si>
    <t>019063</t>
    <phoneticPr fontId="31" type="noConversion"/>
  </si>
  <si>
    <t>深圳路实小</t>
    <phoneticPr fontId="31" type="noConversion"/>
  </si>
  <si>
    <t>9558851116004192342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</si>
</sst>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313深圳路实小3月份退休房补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313深圳路实小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313深圳路实小3月份遗属补助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313深圳路实小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313深圳路实小3月份岗位工资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313深圳路实小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313深圳路实小3月份薪级工资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313深圳路实小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313深圳路实小3月份基础性绩效工资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313深圳路实小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313深圳路实小3月份乡镇补贴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313深圳路实小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313深圳路实小3月份边远乡镇补贴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313深圳路实小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313深圳路实小3月份交通补贴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313深圳路实小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313深圳路实小3月份教龄津贴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313深圳路实小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313深圳路实小3月份住房补贴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313深圳路实小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313深圳路实小3月份养老保险个人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313深圳路实小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313深圳路实小3月份养老保险单位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313深圳路实小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313深圳路实小3月份职业年金个人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313深圳路实小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313深圳路实小3月份职业年金单位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313深圳路实小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313深圳路实小3月份医保个人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313深圳路实小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313深圳路实小3月份医保单位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313深圳路实小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313深圳路实小3月份失业保险个人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313深圳路实小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313深圳路实小3月份失业保险单位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313深圳路实小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313深圳路实小3月份工伤保险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313深圳路实小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313深圳路实小3月份住房公积金个人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313深圳路实小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313深圳路实小3月份公积金单位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313深圳路实小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313深圳路实小3月份个人所得税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313深圳路实小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沭阳县深圳路实验小学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019063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沭阳县深圳路实验小学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019063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313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沭阳县深圳路实验小学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沭阳县深圳路实验小学2026年3月退休教师住房补贴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沭阳县深圳路实验小学2026年3月五险一金明细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深圳路实小2026年3月工资发放汇总表</v>
      </c>
      <c r="B1" s="170"/>
      <c r="C1" s="170"/>
      <c r="D1" s="170"/>
      <c r="E1" s="28"/>
      <c r="F1" s="169" t="str">
        <f ca="1">A1</f>
        <v>深圳路实小2026年3月工资发放汇总表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313深圳路实小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313</v>
      </c>
      <c r="B6" s="14" t="str">
        <f>工资!C30</f>
        <v>深圳路实小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019063</v>
      </c>
      <c r="B2" s="2" t="str">
        <f>工资!$A$30</f>
        <v>沭阳县深圳路实验小学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313深圳路实小3月份退休房补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019063</v>
      </c>
      <c r="B3" s="2" t="str">
        <f>工资!$A$30</f>
        <v>沭阳县深圳路实验小学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313深圳路实小3月份遗属补助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019063</v>
      </c>
      <c r="B4" s="2" t="str">
        <f>工资!$A$30</f>
        <v>沭阳县深圳路实验小学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313深圳路实小3月份岗位工资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019063</v>
      </c>
      <c r="B5" s="2" t="str">
        <f>工资!$A$30</f>
        <v>沭阳县深圳路实验小学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313深圳路实小3月份薪级工资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019063</v>
      </c>
      <c r="B6" s="2" t="str">
        <f>工资!$A$30</f>
        <v>沭阳县深圳路实验小学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313深圳路实小3月份基础性绩效工资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019063</v>
      </c>
      <c r="B7" s="2" t="str">
        <f>工资!$A$30</f>
        <v>沭阳县深圳路实验小学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313深圳路实小3月份乡镇补贴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019063</v>
      </c>
      <c r="B8" s="2" t="str">
        <f>工资!$A$30</f>
        <v>沭阳县深圳路实验小学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313深圳路实小3月份边远乡镇补贴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019063</v>
      </c>
      <c r="B9" s="2" t="str">
        <f>工资!$A$30</f>
        <v>沭阳县深圳路实验小学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313深圳路实小3月份交通补贴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019063</v>
      </c>
      <c r="B10" s="2" t="str">
        <f>工资!$A$30</f>
        <v>沭阳县深圳路实验小学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313深圳路实小3月份教龄津贴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019063</v>
      </c>
      <c r="B11" s="2" t="str">
        <f>工资!$A$30</f>
        <v>沭阳县深圳路实验小学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313深圳路实小3月份住房补贴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019063</v>
      </c>
      <c r="B12" s="2" t="str">
        <f>工资!$A$30</f>
        <v>沭阳县深圳路实验小学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313深圳路实小3月份养老保险个人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9558851116004192342</v>
      </c>
      <c r="M12" s="1" t="s">
        <v>343</v>
      </c>
    </row>
    <row r="13" spans="1:13">
      <c r="A13" s="2" t="str">
        <f>工资!$B$30</f>
        <v>019063</v>
      </c>
      <c r="B13" s="2" t="str">
        <f>工资!$A$30</f>
        <v>沭阳县深圳路实验小学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313深圳路实小3月份养老保险单位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9558851116004192342</v>
      </c>
      <c r="M13" s="1" t="s">
        <v>343</v>
      </c>
    </row>
    <row r="14" spans="1:13">
      <c r="A14" s="2" t="str">
        <f>工资!$B$30</f>
        <v>019063</v>
      </c>
      <c r="B14" s="2" t="str">
        <f>工资!$A$30</f>
        <v>沭阳县深圳路实验小学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313深圳路实小3月份职业年金个人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9558851116004192342</v>
      </c>
      <c r="M14" s="1" t="s">
        <v>343</v>
      </c>
    </row>
    <row r="15" spans="1:13">
      <c r="A15" s="2" t="str">
        <f>工资!$B$30</f>
        <v>019063</v>
      </c>
      <c r="B15" s="2" t="str">
        <f>工资!$A$30</f>
        <v>沭阳县深圳路实验小学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313深圳路实小3月份职业年金单位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9558851116004192342</v>
      </c>
      <c r="M15" s="1" t="s">
        <v>343</v>
      </c>
    </row>
    <row r="16" spans="1:13">
      <c r="A16" s="2" t="str">
        <f>工资!$B$30</f>
        <v>019063</v>
      </c>
      <c r="B16" s="2" t="str">
        <f>工资!$A$30</f>
        <v>沭阳县深圳路实验小学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313深圳路实小3月份医保个人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9558851116004192342</v>
      </c>
      <c r="M16" s="1" t="s">
        <v>343</v>
      </c>
    </row>
    <row r="17" spans="1:13">
      <c r="A17" s="2" t="str">
        <f>工资!$B$30</f>
        <v>019063</v>
      </c>
      <c r="B17" s="2" t="str">
        <f>工资!$A$30</f>
        <v>沭阳县深圳路实验小学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313深圳路实小3月份医保单位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9558851116004192342</v>
      </c>
      <c r="M17" s="1" t="s">
        <v>343</v>
      </c>
    </row>
    <row r="18" spans="1:13">
      <c r="A18" s="2" t="str">
        <f>工资!$B$30</f>
        <v>019063</v>
      </c>
      <c r="B18" s="2" t="str">
        <f>工资!$A$30</f>
        <v>沭阳县深圳路实验小学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313深圳路实小3月份失业保险个人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9558851116004192342</v>
      </c>
      <c r="M18" s="1" t="s">
        <v>343</v>
      </c>
    </row>
    <row r="19" spans="1:13">
      <c r="A19" s="2" t="str">
        <f>工资!$B$30</f>
        <v>019063</v>
      </c>
      <c r="B19" s="2" t="str">
        <f>工资!$A$30</f>
        <v>沭阳县深圳路实验小学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313深圳路实小3月份失业保险单位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9558851116004192342</v>
      </c>
      <c r="M19" s="1" t="s">
        <v>343</v>
      </c>
    </row>
    <row r="20" spans="1:13">
      <c r="A20" s="2" t="str">
        <f>工资!$B$30</f>
        <v>019063</v>
      </c>
      <c r="B20" s="2" t="str">
        <f>工资!$A$30</f>
        <v>沭阳县深圳路实验小学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313深圳路实小3月份工伤保险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9558851116004192342</v>
      </c>
      <c r="M20" s="1" t="s">
        <v>343</v>
      </c>
    </row>
    <row r="21" spans="1:13">
      <c r="A21" s="2" t="str">
        <f>工资!$B$30</f>
        <v>019063</v>
      </c>
      <c r="B21" s="2" t="str">
        <f>工资!$A$30</f>
        <v>沭阳县深圳路实验小学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313深圳路实小3月份住房公积金个人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019063</v>
      </c>
      <c r="B22" s="2" t="str">
        <f>工资!$A$30</f>
        <v>沭阳县深圳路实验小学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313深圳路实小3月份公积金单位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019063</v>
      </c>
      <c r="B23" s="2" t="str">
        <f>工资!$A$30</f>
        <v>沭阳县深圳路实验小学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313深圳路实小3月份个人所得税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9558851116004192342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