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李恒中心小学\"/>
    </mc:Choice>
  </mc:AlternateContent>
  <xr:revisionPtr revIDLastSave="0" documentId="8_{7804B2CD-AA69-4333-B3EC-D8CF1EE2E950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I764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E413" i="41"/>
  <c r="C41" i="41"/>
  <c r="M541" i="41"/>
  <c r="K602" i="41"/>
  <c r="X981" i="41"/>
  <c r="T982" i="41"/>
  <c r="U327" i="41"/>
  <c r="A514" i="41"/>
  <c r="S226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N383" i="41"/>
  <c r="H37" i="41"/>
  <c r="U860" i="41"/>
  <c r="J488" i="41"/>
  <c r="T510" i="41"/>
  <c r="O308" i="41"/>
  <c r="L729" i="41"/>
  <c r="L422" i="41"/>
  <c r="L972" i="41"/>
  <c r="B646" i="41"/>
  <c r="M940" i="41"/>
  <c r="O793" i="41"/>
  <c r="B809" i="41"/>
  <c r="P701" i="41"/>
  <c r="G186" i="41"/>
  <c r="S398" i="41"/>
  <c r="S754" i="41"/>
  <c r="A203" i="41"/>
  <c r="E136" i="41"/>
  <c r="U854" i="41"/>
  <c r="D591" i="41"/>
  <c r="N401" i="41"/>
  <c r="U494" i="41"/>
  <c r="C815" i="41"/>
  <c r="R399" i="41"/>
  <c r="Y611" i="41"/>
  <c r="V931" i="41"/>
  <c r="A575" i="41"/>
  <c r="H591" i="41"/>
  <c r="N460" i="41"/>
  <c r="P47" i="41"/>
  <c r="O234" i="41"/>
  <c r="M879" i="41"/>
  <c r="T790" i="41"/>
  <c r="M482" i="41"/>
  <c r="I590" i="41"/>
  <c r="B600" i="41"/>
  <c r="T670" i="41"/>
  <c r="D511" i="41"/>
  <c r="Y283" i="41"/>
  <c r="M916" i="41"/>
  <c r="A771" i="41"/>
  <c r="J714" i="41"/>
  <c r="S526" i="41"/>
  <c r="P515" i="41"/>
  <c r="F122" i="41"/>
  <c r="C792" i="41"/>
  <c r="D873" i="41"/>
  <c r="Y729" i="41"/>
  <c r="N750" i="41"/>
  <c r="L132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B858" i="41"/>
  <c r="J143" i="41"/>
  <c r="B710" i="41"/>
  <c r="B643" i="41"/>
  <c r="W292" i="41"/>
  <c r="Q827" i="41"/>
  <c r="H883" i="41"/>
  <c r="N475" i="41"/>
  <c r="C588" i="41"/>
  <c r="O815" i="41"/>
  <c r="I75" i="41"/>
  <c r="J259" i="41"/>
  <c r="E931" i="41"/>
  <c r="T149" i="41"/>
  <c r="H617" i="41"/>
  <c r="V918" i="41"/>
  <c r="W557" i="41"/>
  <c r="C400" i="41"/>
  <c r="R794" i="41"/>
  <c r="M490" i="41"/>
  <c r="Q524" i="41"/>
  <c r="J938" i="41"/>
  <c r="A204" i="41"/>
  <c r="L887" i="41"/>
  <c r="V149" i="41"/>
  <c r="P890" i="41"/>
  <c r="Y976" i="41"/>
  <c r="N829" i="41"/>
  <c r="P222" i="41"/>
  <c r="V538" i="41"/>
  <c r="S1001" i="41"/>
  <c r="U486" i="41"/>
  <c r="J696" i="41"/>
  <c r="A501" i="41"/>
  <c r="G709" i="41"/>
  <c r="D348" i="41"/>
  <c r="Q911" i="41"/>
  <c r="H701" i="41"/>
  <c r="P186" i="41"/>
  <c r="Z645" i="41"/>
  <c r="A370" i="41"/>
  <c r="A589" i="41"/>
  <c r="S40" i="41"/>
  <c r="W835" i="41"/>
  <c r="V188" i="41"/>
  <c r="X862" i="41"/>
  <c r="Q467" i="41"/>
  <c r="Y494" i="41"/>
  <c r="O819" i="41"/>
  <c r="V904" i="41"/>
  <c r="D806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L235" i="41"/>
  <c r="N714" i="41"/>
  <c r="D227" i="41"/>
  <c r="W523" i="41"/>
  <c r="R532" i="41"/>
  <c r="B271" i="41"/>
  <c r="X513" i="41"/>
  <c r="L47" i="41"/>
  <c r="B285" i="41"/>
  <c r="V908" i="41"/>
  <c r="P792" i="41"/>
  <c r="N505" i="41"/>
  <c r="B403" i="41"/>
  <c r="Z608" i="41"/>
  <c r="J691" i="41"/>
  <c r="V989" i="41"/>
  <c r="U868" i="41"/>
  <c r="W750" i="41"/>
  <c r="U729" i="41"/>
  <c r="V603" i="41"/>
  <c r="B490" i="41"/>
  <c r="L973" i="41"/>
  <c r="L678" i="41"/>
  <c r="K455" i="41"/>
  <c r="O847" i="41"/>
  <c r="J134" i="41"/>
  <c r="V594" i="41"/>
  <c r="G325" i="41"/>
  <c r="D476" i="41"/>
  <c r="N91" i="41"/>
  <c r="H717" i="41"/>
  <c r="Q557" i="41"/>
  <c r="M792" i="41"/>
  <c r="F203" i="41"/>
  <c r="L579" i="41"/>
  <c r="T926" i="41"/>
  <c r="Z100" i="41"/>
  <c r="T157" i="41"/>
  <c r="O579" i="41"/>
  <c r="R781" i="41"/>
  <c r="T842" i="41"/>
  <c r="H535" i="41"/>
  <c r="H264" i="41"/>
  <c r="E334" i="41"/>
  <c r="S927" i="41"/>
  <c r="B316" i="41"/>
  <c r="L765" i="41"/>
  <c r="O916" i="41"/>
  <c r="Y777" i="41"/>
  <c r="V976" i="41"/>
  <c r="V984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J925" i="41"/>
  <c r="N698" i="41"/>
  <c r="I566" i="41"/>
  <c r="W900" i="41"/>
  <c r="O487" i="41"/>
  <c r="S536" i="41"/>
  <c r="U296" i="41"/>
  <c r="U634" i="41"/>
  <c r="P131" i="41"/>
  <c r="C701" i="41"/>
  <c r="I780" i="41"/>
  <c r="J47" i="41"/>
  <c r="C812" i="41"/>
  <c r="A591" i="41"/>
  <c r="D950" i="41"/>
  <c r="B18" i="41"/>
  <c r="G313" i="41"/>
  <c r="O559" i="41"/>
  <c r="Z444" i="41"/>
  <c r="B867" i="41"/>
  <c r="D827" i="41"/>
  <c r="V321" i="41"/>
  <c r="L521" i="41"/>
  <c r="A240" i="41"/>
  <c r="J326" i="41"/>
  <c r="Y929" i="41"/>
  <c r="M824" i="41"/>
  <c r="M785" i="41"/>
  <c r="V329" i="41"/>
  <c r="M741" i="41"/>
  <c r="K923" i="41"/>
  <c r="S439" i="41"/>
  <c r="N24" i="41"/>
  <c r="C820" i="41"/>
  <c r="O469" i="41"/>
  <c r="R621" i="41"/>
  <c r="P212" i="41"/>
  <c r="M531" i="41"/>
  <c r="Y136" i="41"/>
  <c r="B649" i="41"/>
  <c r="M374" i="41"/>
  <c r="D135" i="41"/>
  <c r="W888" i="41"/>
  <c r="J513" i="41"/>
  <c r="Q872" i="41"/>
  <c r="W997" i="41"/>
  <c r="R478" i="41"/>
  <c r="H666" i="41"/>
  <c r="N605" i="41"/>
  <c r="G721" i="41"/>
  <c r="O463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P461" i="41"/>
  <c r="Y443" i="41"/>
  <c r="Z842" i="41"/>
  <c r="M890" i="41"/>
  <c r="H566" i="41"/>
  <c r="D983" i="41"/>
  <c r="L398" i="41"/>
  <c r="N180" i="41"/>
  <c r="V817" i="41"/>
  <c r="F238" i="41"/>
  <c r="I13" i="41"/>
  <c r="R710" i="41"/>
  <c r="S850" i="41"/>
  <c r="T675" i="41"/>
  <c r="O676" i="41"/>
  <c r="P703" i="41"/>
  <c r="I999" i="41"/>
  <c r="R122" i="41"/>
  <c r="R985" i="41"/>
  <c r="B819" i="41"/>
  <c r="A962" i="41"/>
  <c r="L982" i="41"/>
  <c r="A213" i="41"/>
  <c r="C962" i="41"/>
  <c r="M551" i="41"/>
  <c r="A376" i="41"/>
  <c r="B274" i="41"/>
  <c r="P831" i="41"/>
  <c r="D663" i="41"/>
  <c r="W506" i="41"/>
  <c r="Q240" i="41"/>
  <c r="L53" i="41"/>
  <c r="C32" i="41"/>
  <c r="Y726" i="41"/>
  <c r="Q362" i="41"/>
  <c r="F567" i="41"/>
  <c r="Y820" i="41"/>
  <c r="U694" i="41"/>
  <c r="C456" i="41"/>
  <c r="N248" i="41"/>
  <c r="Q273" i="41"/>
  <c r="K339" i="41"/>
  <c r="N831" i="41"/>
  <c r="S437" i="41"/>
  <c r="W708" i="41"/>
  <c r="S198" i="41"/>
  <c r="T863" i="41"/>
  <c r="K281" i="41"/>
  <c r="I988" i="41"/>
  <c r="T904" i="41"/>
  <c r="E491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P271" i="41"/>
  <c r="Q430" i="41"/>
  <c r="S71" i="41"/>
  <c r="Q901" i="41"/>
  <c r="Z648" i="41"/>
  <c r="R759" i="41"/>
  <c r="V430" i="41"/>
  <c r="R131" i="41"/>
  <c r="F481" i="41"/>
  <c r="C409" i="41"/>
  <c r="C879" i="41"/>
  <c r="K139" i="41"/>
  <c r="P81" i="41"/>
  <c r="W595" i="41"/>
  <c r="D863" i="41"/>
  <c r="B822" i="41"/>
  <c r="H451" i="41"/>
  <c r="D759" i="41"/>
  <c r="F376" i="41"/>
  <c r="M522" i="41"/>
  <c r="W717" i="41"/>
  <c r="M346" i="41"/>
  <c r="P811" i="41"/>
  <c r="A288" i="41"/>
  <c r="T825" i="41"/>
  <c r="M261" i="41"/>
  <c r="P181" i="41"/>
  <c r="O521" i="41"/>
  <c r="Z252" i="41"/>
  <c r="S788" i="41"/>
  <c r="T234" i="41"/>
  <c r="L33" i="41"/>
  <c r="O467" i="41"/>
  <c r="Q768" i="41"/>
  <c r="B774" i="41"/>
  <c r="I676" i="41"/>
  <c r="S685" i="41"/>
  <c r="Y943" i="41"/>
  <c r="W779" i="41"/>
  <c r="W808" i="41"/>
  <c r="T34" i="41"/>
  <c r="D507" i="41"/>
  <c r="P720" i="41"/>
  <c r="C342" i="41"/>
  <c r="U635" i="41"/>
  <c r="W946" i="41"/>
  <c r="G374" i="41"/>
  <c r="U355" i="41"/>
  <c r="M170" i="41"/>
  <c r="K258" i="41"/>
  <c r="S762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M672" i="41"/>
  <c r="P303" i="41"/>
  <c r="A859" i="41"/>
  <c r="C919" i="41"/>
  <c r="C881" i="41"/>
  <c r="Q762" i="41"/>
  <c r="D998" i="41"/>
  <c r="C690" i="41"/>
  <c r="O345" i="41"/>
  <c r="U883" i="41"/>
  <c r="P691" i="41"/>
  <c r="W223" i="41"/>
  <c r="S341" i="41"/>
  <c r="P562" i="41"/>
  <c r="R349" i="41"/>
  <c r="N308" i="41"/>
  <c r="C978" i="41"/>
  <c r="S50" i="41"/>
  <c r="R978" i="41"/>
  <c r="A110" i="41"/>
  <c r="O955" i="41"/>
  <c r="B1001" i="41"/>
  <c r="Y868" i="41"/>
  <c r="N145" i="41"/>
  <c r="I985" i="41"/>
  <c r="U256" i="41"/>
  <c r="U946" i="41"/>
  <c r="P122" i="41"/>
  <c r="S823" i="41"/>
  <c r="B961" i="41"/>
  <c r="J948" i="41"/>
  <c r="F208" i="41"/>
  <c r="K209" i="41"/>
  <c r="Z665" i="41"/>
  <c r="Q923" i="41"/>
  <c r="B155" i="41"/>
  <c r="K48" i="41"/>
  <c r="M765" i="41"/>
  <c r="K122" i="41"/>
  <c r="R626" i="41"/>
  <c r="I300" i="41"/>
  <c r="U131" i="41"/>
  <c r="N924" i="41"/>
  <c r="T917" i="41"/>
  <c r="V494" i="41"/>
  <c r="M309" i="41"/>
  <c r="P954" i="41"/>
  <c r="W166" i="41"/>
  <c r="Z307" i="41"/>
  <c r="A335" i="41"/>
  <c r="S806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S362" i="41"/>
  <c r="B517" i="41"/>
  <c r="V398" i="41"/>
  <c r="X159" i="41"/>
  <c r="N292" i="41"/>
  <c r="P336" i="41"/>
  <c r="S646" i="41"/>
  <c r="D842" i="41"/>
  <c r="O642" i="41"/>
  <c r="H537" i="41"/>
  <c r="D515" i="41"/>
  <c r="Z318" i="41"/>
  <c r="O995" i="41"/>
  <c r="V97" i="41"/>
  <c r="B695" i="41"/>
  <c r="U124" i="41"/>
  <c r="X970" i="41"/>
  <c r="P192" i="41"/>
  <c r="E671" i="41"/>
  <c r="T898" i="41"/>
  <c r="T221" i="41"/>
  <c r="U950" i="41"/>
  <c r="A615" i="41"/>
  <c r="J446" i="41"/>
  <c r="E463" i="41"/>
  <c r="L912" i="41"/>
  <c r="N300" i="41"/>
  <c r="N746" i="41"/>
  <c r="Q882" i="41"/>
  <c r="W769" i="41"/>
  <c r="O987" i="41"/>
  <c r="U109" i="41"/>
  <c r="L677" i="41"/>
  <c r="B412" i="41"/>
  <c r="M789" i="41"/>
  <c r="W711" i="41"/>
  <c r="M307" i="41"/>
  <c r="W599" i="41"/>
  <c r="X601" i="41"/>
  <c r="B805" i="41"/>
  <c r="A584" i="41"/>
  <c r="V283" i="41"/>
  <c r="O134" i="41"/>
  <c r="L778" i="41"/>
  <c r="F483" i="41"/>
  <c r="H153" i="41"/>
  <c r="P532" i="41"/>
  <c r="B514" i="41"/>
  <c r="W694" i="41"/>
  <c r="P926" i="41"/>
  <c r="N397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K715" i="41"/>
  <c r="F299" i="41"/>
  <c r="Q983" i="41"/>
  <c r="W19" i="41"/>
  <c r="Q931" i="41"/>
  <c r="T921" i="41"/>
  <c r="W290" i="41"/>
  <c r="X379" i="41"/>
  <c r="U502" i="41"/>
  <c r="H102" i="41"/>
  <c r="P252" i="41"/>
  <c r="Z972" i="41"/>
  <c r="M779" i="41"/>
  <c r="M290" i="41"/>
  <c r="U850" i="41"/>
  <c r="Q82" i="41"/>
  <c r="J123" i="41"/>
  <c r="H455" i="41"/>
  <c r="J721" i="41"/>
  <c r="O129" i="41"/>
  <c r="O367" i="41"/>
  <c r="V613" i="41"/>
  <c r="M359" i="41"/>
  <c r="D314" i="41"/>
  <c r="N821" i="41"/>
  <c r="M999" i="41"/>
  <c r="D734" i="41"/>
  <c r="J698" i="41"/>
  <c r="U262" i="41"/>
  <c r="R348" i="41"/>
  <c r="Z195" i="41"/>
  <c r="M701" i="41"/>
  <c r="U65" i="41"/>
  <c r="A551" i="41"/>
  <c r="A694" i="41"/>
  <c r="W821" i="41"/>
  <c r="U560" i="41"/>
  <c r="V962" i="41"/>
  <c r="Q685" i="41"/>
  <c r="A969" i="41"/>
  <c r="P786" i="41"/>
  <c r="K648" i="41"/>
  <c r="B247" i="41"/>
  <c r="Y542" i="41"/>
  <c r="V512" i="41"/>
  <c r="K405" i="41"/>
  <c r="X751" i="41"/>
  <c r="H997" i="41"/>
  <c r="U664" i="41"/>
  <c r="V932" i="41"/>
  <c r="O553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A808" i="41"/>
  <c r="M821" i="41"/>
  <c r="U474" i="41"/>
  <c r="W531" i="41"/>
  <c r="R412" i="41"/>
  <c r="Z508" i="41"/>
  <c r="C397" i="41"/>
  <c r="P788" i="41"/>
  <c r="V81" i="41"/>
  <c r="C112" i="41"/>
  <c r="G444" i="41"/>
  <c r="M151" i="41"/>
  <c r="Y558" i="41"/>
  <c r="P154" i="41"/>
  <c r="D775" i="41"/>
  <c r="O837" i="41"/>
  <c r="Q603" i="41"/>
  <c r="B677" i="41"/>
  <c r="H302" i="41"/>
  <c r="Q898" i="41"/>
  <c r="T121" i="41"/>
  <c r="D322" i="41"/>
  <c r="M695" i="41"/>
  <c r="A973" i="41"/>
  <c r="P736" i="41"/>
  <c r="S664" i="41"/>
  <c r="J119" i="41"/>
  <c r="V599" i="41"/>
  <c r="C913" i="41"/>
  <c r="Q778" i="41"/>
  <c r="C62" i="41"/>
  <c r="C171" i="41"/>
  <c r="N649" i="41"/>
  <c r="D937" i="41"/>
  <c r="Z925" i="41"/>
  <c r="C541" i="41"/>
  <c r="R915" i="41"/>
  <c r="H656" i="41"/>
  <c r="O889" i="41"/>
  <c r="E871" i="41"/>
  <c r="S870" i="41"/>
  <c r="Z962" i="41"/>
  <c r="D357" i="41"/>
  <c r="R609" i="41"/>
  <c r="M324" i="41"/>
  <c r="O344" i="41"/>
  <c r="B452" i="41"/>
  <c r="D43" i="41"/>
  <c r="F689" i="41"/>
  <c r="B801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B947" i="41"/>
  <c r="F832" i="41"/>
  <c r="I414" i="41"/>
  <c r="D685" i="41"/>
  <c r="S984" i="41"/>
  <c r="F595" i="41"/>
  <c r="U972" i="41"/>
  <c r="M867" i="41"/>
  <c r="U449" i="41"/>
  <c r="T959" i="41"/>
  <c r="S917" i="41"/>
  <c r="D177" i="41"/>
  <c r="Q399" i="41"/>
  <c r="C77" i="41"/>
  <c r="G684" i="41"/>
  <c r="V117" i="41"/>
  <c r="M732" i="41"/>
  <c r="M194" i="41"/>
  <c r="R90" i="41"/>
  <c r="H531" i="41"/>
  <c r="V755" i="41"/>
  <c r="C970" i="41"/>
  <c r="I982" i="41"/>
  <c r="A37" i="41"/>
  <c r="G44" i="41"/>
  <c r="Y218" i="41"/>
  <c r="L811" i="41"/>
  <c r="I953" i="41"/>
  <c r="F693" i="41"/>
  <c r="K366" i="41"/>
  <c r="R494" i="41"/>
  <c r="D723" i="41"/>
  <c r="X491" i="41"/>
  <c r="B564" i="41"/>
  <c r="V903" i="41"/>
  <c r="S102" i="41"/>
  <c r="T305" i="41"/>
  <c r="O967" i="41"/>
  <c r="W129" i="41"/>
  <c r="J271" i="41"/>
  <c r="V47" i="41"/>
  <c r="F30" i="41"/>
  <c r="Z315" i="41"/>
  <c r="C834" i="41"/>
  <c r="M771" i="41"/>
  <c r="C533" i="41"/>
  <c r="D816" i="41"/>
  <c r="P951" i="41"/>
  <c r="M662" i="41"/>
  <c r="R137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N214" i="41"/>
  <c r="D116" i="41"/>
  <c r="O868" i="41"/>
  <c r="B1000" i="41"/>
  <c r="V155" i="41"/>
  <c r="P21" i="41"/>
  <c r="W641" i="41"/>
  <c r="M510" i="41"/>
  <c r="M437" i="41"/>
  <c r="A747" i="41"/>
  <c r="W349" i="41"/>
  <c r="V392" i="41"/>
  <c r="S695" i="41"/>
  <c r="N980" i="41"/>
  <c r="N579" i="41"/>
  <c r="C838" i="41"/>
  <c r="M375" i="41"/>
  <c r="R811" i="41"/>
  <c r="B606" i="41"/>
  <c r="W859" i="41"/>
  <c r="Y367" i="41"/>
  <c r="K534" i="41"/>
  <c r="N139" i="41"/>
  <c r="L814" i="41"/>
  <c r="H1001" i="41"/>
  <c r="N949" i="41"/>
  <c r="R995" i="41"/>
  <c r="O742" i="41"/>
  <c r="F834" i="41"/>
  <c r="R295" i="41"/>
  <c r="R935" i="41"/>
  <c r="V856" i="41"/>
  <c r="G821" i="41"/>
  <c r="M711" i="41"/>
  <c r="N734" i="41"/>
  <c r="M717" i="41"/>
  <c r="E81" i="41"/>
  <c r="O232" i="41"/>
  <c r="Y104" i="41"/>
  <c r="S552" i="41"/>
  <c r="H177" i="41"/>
  <c r="Q551" i="41"/>
  <c r="Q824" i="41"/>
  <c r="A789" i="41"/>
  <c r="S858" i="41"/>
  <c r="J161" i="41"/>
  <c r="S193" i="41"/>
  <c r="W486" i="41"/>
  <c r="C505" i="41"/>
  <c r="B95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421" i="41"/>
  <c r="T486" i="41"/>
  <c r="N483" i="41"/>
  <c r="I776" i="41"/>
  <c r="M692" i="41"/>
  <c r="M936" i="41"/>
  <c r="O266" i="41"/>
  <c r="M166" i="41"/>
  <c r="M98" i="41"/>
  <c r="B851" i="41"/>
  <c r="W981" i="41"/>
  <c r="A135" i="41"/>
  <c r="D862" i="41"/>
  <c r="G356" i="41"/>
  <c r="L513" i="41"/>
  <c r="N881" i="41"/>
  <c r="H388" i="41"/>
  <c r="R769" i="41"/>
  <c r="W307" i="41"/>
  <c r="P379" i="41"/>
  <c r="I342" i="41"/>
  <c r="W966" i="41"/>
  <c r="W43" i="41"/>
  <c r="C802" i="41"/>
  <c r="P260" i="41"/>
  <c r="A763" i="41"/>
  <c r="U413" i="41"/>
  <c r="Y360" i="41"/>
  <c r="S517" i="41"/>
  <c r="A665" i="41"/>
  <c r="S679" i="41"/>
  <c r="G47" i="41"/>
  <c r="X324" i="41"/>
  <c r="V21" i="41"/>
  <c r="U246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G174" i="41"/>
  <c r="W927" i="41"/>
  <c r="V526" i="41"/>
  <c r="B958" i="41"/>
  <c r="F216" i="41"/>
  <c r="O188" i="41"/>
  <c r="T647" i="41"/>
  <c r="B494" i="41"/>
  <c r="B325" i="41"/>
  <c r="Q238" i="41"/>
  <c r="M775" i="41"/>
  <c r="B953" i="41"/>
  <c r="A56" i="41"/>
  <c r="A839" i="41"/>
  <c r="H782" i="41"/>
  <c r="U893" i="41"/>
  <c r="X246" i="41"/>
  <c r="A451" i="41"/>
  <c r="H726" i="41"/>
  <c r="D819" i="41"/>
  <c r="U531" i="41"/>
  <c r="P298" i="41"/>
  <c r="N285" i="41"/>
  <c r="U827" i="41"/>
  <c r="N820" i="41"/>
  <c r="C944" i="41"/>
  <c r="E240" i="41"/>
  <c r="W427" i="41"/>
  <c r="P470" i="41"/>
  <c r="M322" i="41"/>
  <c r="P170" i="41"/>
  <c r="D452" i="41"/>
  <c r="T810" i="41"/>
  <c r="Z920" i="41"/>
  <c r="M422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D728" i="41"/>
  <c r="L144" i="41"/>
  <c r="L17" i="41"/>
  <c r="S766" i="41"/>
  <c r="M750" i="41"/>
  <c r="F294" i="41"/>
  <c r="B349" i="41"/>
  <c r="W747" i="41"/>
  <c r="D730" i="41"/>
  <c r="C450" i="41"/>
  <c r="L622" i="41"/>
  <c r="L417" i="41"/>
  <c r="D978" i="41"/>
  <c r="M301" i="41"/>
  <c r="S289" i="41"/>
  <c r="B419" i="41"/>
  <c r="S930" i="41"/>
  <c r="B820" i="41"/>
  <c r="O458" i="41"/>
  <c r="W637" i="41"/>
  <c r="V570" i="41"/>
  <c r="R943" i="41"/>
  <c r="B140" i="41"/>
  <c r="B510" i="41"/>
  <c r="Q422" i="41"/>
  <c r="P700" i="41"/>
  <c r="Q857" i="41"/>
  <c r="O561" i="41"/>
  <c r="Q632" i="41"/>
  <c r="T875" i="41"/>
  <c r="V751" i="41"/>
  <c r="Q680" i="41"/>
  <c r="W275" i="41"/>
  <c r="C572" i="41"/>
  <c r="L517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R422" i="41"/>
  <c r="Y707" i="41"/>
  <c r="Y485" i="41"/>
  <c r="A430" i="41"/>
  <c r="U150" i="41"/>
  <c r="S720" i="41"/>
  <c r="R196" i="41"/>
  <c r="X353" i="41"/>
  <c r="G868" i="41"/>
  <c r="Q947" i="41"/>
  <c r="D373" i="41"/>
  <c r="S691" i="41"/>
  <c r="O368" i="41"/>
  <c r="M816" i="41"/>
  <c r="Q938" i="41"/>
  <c r="Q538" i="41"/>
  <c r="D699" i="41"/>
  <c r="G388" i="41"/>
  <c r="D811" i="41"/>
  <c r="B499" i="41"/>
  <c r="L986" i="41"/>
  <c r="C506" i="41"/>
  <c r="U908" i="41"/>
  <c r="S654" i="41"/>
  <c r="X855" i="41"/>
  <c r="E639" i="41"/>
  <c r="R791" i="41"/>
  <c r="Q113" i="41"/>
  <c r="N124" i="41"/>
  <c r="H950" i="41"/>
  <c r="R703" i="41"/>
  <c r="A806" i="41"/>
  <c r="T743" i="41"/>
  <c r="P873" i="41"/>
  <c r="K850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V872" i="41"/>
  <c r="B81" i="41"/>
  <c r="C870" i="41"/>
  <c r="C678" i="41"/>
  <c r="O981" i="41"/>
  <c r="Q181" i="41"/>
  <c r="M493" i="41"/>
  <c r="U922" i="41"/>
  <c r="D209" i="41"/>
  <c r="I408" i="41"/>
  <c r="U264" i="41"/>
  <c r="O925" i="41"/>
  <c r="A375" i="41"/>
  <c r="I305" i="41"/>
  <c r="A765" i="41"/>
  <c r="D127" i="41"/>
  <c r="S508" i="41"/>
  <c r="P675" i="41"/>
  <c r="H420" i="41"/>
  <c r="Z313" i="41"/>
  <c r="N492" i="41"/>
  <c r="G638" i="41"/>
  <c r="Q21" i="41"/>
  <c r="L687" i="41"/>
  <c r="R622" i="41"/>
  <c r="C951" i="41"/>
  <c r="Q353" i="41"/>
  <c r="R959" i="41"/>
  <c r="T828" i="41"/>
  <c r="O170" i="41"/>
  <c r="M611" i="41"/>
  <c r="Y329" i="41"/>
  <c r="A432" i="41"/>
  <c r="D151" i="41"/>
  <c r="V721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D477" i="41"/>
  <c r="W499" i="41"/>
  <c r="X85" i="41"/>
  <c r="E727" i="41"/>
  <c r="O227" i="41"/>
  <c r="D466" i="41"/>
  <c r="N665" i="41"/>
  <c r="D903" i="41"/>
  <c r="V587" i="41"/>
  <c r="W31" i="41"/>
  <c r="W693" i="41"/>
  <c r="A216" i="41"/>
  <c r="V861" i="41"/>
  <c r="A722" i="41"/>
  <c r="E846" i="41"/>
  <c r="L260" i="41"/>
  <c r="Y612" i="41"/>
  <c r="R369" i="41"/>
  <c r="O474" i="41"/>
  <c r="R287" i="41"/>
  <c r="W760" i="41"/>
  <c r="B894" i="41"/>
  <c r="U900" i="41"/>
  <c r="C462" i="41"/>
  <c r="R795" i="41"/>
  <c r="L30" i="41"/>
  <c r="R944" i="41"/>
  <c r="Q537" i="41"/>
  <c r="N204" i="41"/>
  <c r="X165" i="41"/>
  <c r="O751" i="41"/>
  <c r="M733" i="41"/>
  <c r="H275" i="41"/>
  <c r="Z271" i="41"/>
  <c r="U714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P905" i="41"/>
  <c r="C429" i="41"/>
  <c r="N942" i="41"/>
  <c r="M329" i="41"/>
  <c r="S458" i="41"/>
  <c r="Z937" i="41"/>
  <c r="E71" i="41"/>
  <c r="M683" i="41"/>
  <c r="M272" i="41"/>
  <c r="U429" i="41"/>
  <c r="Q198" i="41"/>
  <c r="O412" i="41"/>
  <c r="W588" i="41"/>
  <c r="C569" i="41"/>
  <c r="W245" i="41"/>
  <c r="V516" i="41"/>
  <c r="Z257" i="41"/>
  <c r="J42" i="41"/>
  <c r="V383" i="41"/>
  <c r="S276" i="41"/>
  <c r="S355" i="41"/>
  <c r="U989" i="41"/>
  <c r="O821" i="41"/>
  <c r="Q504" i="41"/>
  <c r="D84" i="41"/>
  <c r="V648" i="41"/>
  <c r="P832" i="41"/>
  <c r="B848" i="41"/>
  <c r="E262" i="41"/>
  <c r="D471" i="41"/>
  <c r="O865" i="41"/>
  <c r="O376" i="41"/>
  <c r="D93" i="41"/>
  <c r="C298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L694" i="41"/>
  <c r="Y337" i="41"/>
  <c r="Q990" i="41"/>
  <c r="V227" i="41"/>
  <c r="B971" i="41"/>
  <c r="B838" i="41"/>
  <c r="C920" i="41"/>
  <c r="W230" i="41"/>
  <c r="A50" i="41"/>
  <c r="K533" i="41"/>
  <c r="B675" i="41"/>
  <c r="M44" i="41"/>
  <c r="K870" i="41"/>
  <c r="A893" i="41"/>
  <c r="V910" i="41"/>
  <c r="B944" i="41"/>
  <c r="C887" i="41"/>
  <c r="W691" i="41"/>
  <c r="T819" i="41"/>
  <c r="D782" i="41"/>
  <c r="O656" i="41"/>
  <c r="C421" i="41"/>
  <c r="G86" i="41"/>
  <c r="N127" i="41"/>
  <c r="N587" i="41"/>
  <c r="B576" i="41"/>
  <c r="C751" i="41"/>
  <c r="T838" i="41"/>
  <c r="I989" i="41"/>
  <c r="M314" i="41"/>
  <c r="W1000" i="41"/>
  <c r="T327" i="41"/>
  <c r="C902" i="41"/>
  <c r="Q43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A835" i="41"/>
  <c r="P784" i="41"/>
  <c r="J769" i="41"/>
  <c r="O753" i="41"/>
  <c r="M952" i="41"/>
  <c r="A517" i="41"/>
  <c r="G187" i="41"/>
  <c r="Q925" i="41"/>
  <c r="R313" i="41"/>
  <c r="A843" i="41"/>
  <c r="V805" i="41"/>
  <c r="K437" i="41"/>
  <c r="A562" i="41"/>
  <c r="Z115" i="41"/>
  <c r="C952" i="41"/>
  <c r="W329" i="41"/>
  <c r="F896" i="41"/>
  <c r="Q724" i="41"/>
  <c r="I922" i="41"/>
  <c r="L424" i="41"/>
  <c r="P554" i="41"/>
  <c r="B686" i="41"/>
  <c r="V252" i="41"/>
  <c r="V735" i="41"/>
  <c r="U712" i="41"/>
  <c r="J829" i="41"/>
  <c r="L805" i="41"/>
  <c r="F787" i="41"/>
  <c r="D86" i="41"/>
  <c r="C722" i="41"/>
  <c r="I657" i="41"/>
  <c r="M762" i="41"/>
  <c r="W951" i="41"/>
  <c r="T650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I498" i="41"/>
  <c r="V787" i="41"/>
  <c r="W716" i="41"/>
  <c r="L921" i="41"/>
  <c r="S252" i="41"/>
  <c r="E74" i="41"/>
  <c r="V690" i="41"/>
  <c r="F936" i="41"/>
  <c r="B652" i="41"/>
  <c r="W395" i="41"/>
  <c r="A787" i="41"/>
  <c r="C490" i="41"/>
  <c r="Y523" i="41"/>
  <c r="D737" i="41"/>
  <c r="U723" i="41"/>
  <c r="E829" i="41"/>
  <c r="M403" i="41"/>
  <c r="T886" i="41"/>
  <c r="L131" i="41"/>
  <c r="U304" i="41"/>
  <c r="S255" i="41"/>
  <c r="S832" i="41"/>
  <c r="P661" i="41"/>
  <c r="O881" i="41"/>
  <c r="P55" i="41"/>
  <c r="F586" i="41"/>
  <c r="P94" i="41"/>
  <c r="W897" i="41"/>
  <c r="P347" i="41"/>
  <c r="U759" i="41"/>
  <c r="O658" i="41"/>
  <c r="Z490" i="41"/>
  <c r="T351" i="41"/>
  <c r="E218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Y106" i="41"/>
  <c r="S298" i="41"/>
  <c r="N678" i="41"/>
  <c r="I992" i="41"/>
  <c r="I24" i="41"/>
  <c r="L789" i="41"/>
  <c r="I991" i="41"/>
  <c r="V981" i="41"/>
  <c r="U676" i="41"/>
  <c r="S912" i="41"/>
  <c r="S698" i="41"/>
  <c r="H610" i="41"/>
  <c r="Q585" i="41"/>
  <c r="T667" i="41"/>
  <c r="T457" i="41"/>
  <c r="D620" i="41"/>
  <c r="A867" i="41"/>
  <c r="Y46" i="41"/>
  <c r="D182" i="41"/>
  <c r="U47" i="41"/>
  <c r="P886" i="41"/>
  <c r="G460" i="41"/>
  <c r="F731" i="41"/>
  <c r="U43" i="41"/>
  <c r="N327" i="41"/>
  <c r="I167" i="41"/>
  <c r="F926" i="41"/>
  <c r="T758" i="41"/>
  <c r="H599" i="41"/>
  <c r="A117" i="41"/>
  <c r="R660" i="41"/>
  <c r="I552" i="41"/>
  <c r="K46" i="41"/>
  <c r="J72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L670" i="41"/>
  <c r="G450" i="41"/>
  <c r="B131" i="41"/>
  <c r="H223" i="41"/>
  <c r="U984" i="41"/>
  <c r="X674" i="41"/>
  <c r="S351" i="41"/>
  <c r="C26" i="41"/>
  <c r="C204" i="41"/>
  <c r="B343" i="41"/>
  <c r="O777" i="41"/>
  <c r="R833" i="41"/>
  <c r="G848" i="41"/>
  <c r="Z35" i="41"/>
  <c r="N719" i="41"/>
  <c r="V559" i="41"/>
  <c r="I853" i="41"/>
  <c r="T346" i="41"/>
  <c r="N411" i="41"/>
  <c r="R277" i="41"/>
  <c r="B946" i="41"/>
  <c r="B237" i="41"/>
  <c r="W759" i="41"/>
  <c r="R624" i="41"/>
  <c r="P524" i="41"/>
  <c r="S263" i="41"/>
  <c r="A660" i="41"/>
  <c r="P195" i="41"/>
  <c r="O95" i="41"/>
  <c r="A360" i="41"/>
  <c r="L820" i="41"/>
  <c r="F121" i="41"/>
  <c r="A899" i="41"/>
  <c r="C754" i="41"/>
  <c r="U738" i="41"/>
  <c r="F607" i="41"/>
  <c r="Q658" i="41"/>
  <c r="O158" i="41"/>
  <c r="N945" i="41"/>
  <c r="L852" i="41"/>
  <c r="U20" i="41"/>
  <c r="N854" i="41"/>
  <c r="B21" i="41"/>
  <c r="H424" i="41"/>
  <c r="R297" i="41"/>
  <c r="H886" i="41"/>
  <c r="A34" i="41"/>
  <c r="I803" i="41"/>
  <c r="O504" i="41"/>
  <c r="K753" i="41"/>
  <c r="M366" i="41"/>
  <c r="K355" i="41"/>
  <c r="A530" i="41"/>
  <c r="Q575" i="41"/>
  <c r="I491" i="41"/>
  <c r="M941" i="41"/>
  <c r="D787" i="41"/>
  <c r="G380" i="41"/>
  <c r="Y198" i="41"/>
  <c r="K684" i="41"/>
  <c r="S630" i="41"/>
  <c r="B815" i="41"/>
  <c r="A40" i="41"/>
  <c r="W525" i="41"/>
  <c r="N948" i="41"/>
  <c r="L386" i="41"/>
  <c r="Y951" i="41"/>
  <c r="L965" i="41"/>
  <c r="T235" i="41"/>
  <c r="J455" i="41"/>
  <c r="R598" i="41"/>
  <c r="D713" i="41"/>
  <c r="E292" i="41"/>
  <c r="B234" i="41"/>
  <c r="V921" i="41"/>
  <c r="I407" i="41"/>
  <c r="J532" i="41"/>
  <c r="Z787" i="41"/>
  <c r="N183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V225" i="41"/>
  <c r="U778" i="41"/>
  <c r="H696" i="41"/>
  <c r="Y481" i="41"/>
  <c r="V764" i="41"/>
  <c r="M543" i="41"/>
  <c r="Y297" i="41"/>
  <c r="A18" i="41"/>
  <c r="H98" i="41"/>
  <c r="O447" i="41"/>
  <c r="U269" i="41"/>
  <c r="T720" i="41"/>
  <c r="D920" i="41"/>
  <c r="S811" i="41"/>
  <c r="I65" i="41"/>
  <c r="T835" i="41"/>
  <c r="U385" i="41"/>
  <c r="W255" i="41"/>
  <c r="B837" i="41"/>
  <c r="T832" i="41"/>
  <c r="A911" i="41"/>
  <c r="D447" i="41"/>
  <c r="M354" i="41"/>
  <c r="H750" i="41"/>
  <c r="D570" i="41"/>
  <c r="B120" i="41"/>
  <c r="C749" i="41"/>
  <c r="F952" i="41"/>
  <c r="R695" i="41"/>
  <c r="B504" i="41"/>
  <c r="M609" i="41"/>
  <c r="I901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N201" i="41"/>
  <c r="Q867" i="41"/>
  <c r="Q868" i="41"/>
  <c r="C546" i="41"/>
  <c r="T626" i="41"/>
  <c r="C724" i="41"/>
  <c r="K178" i="41"/>
  <c r="R417" i="41"/>
  <c r="F290" i="41"/>
  <c r="A344" i="41"/>
  <c r="N737" i="41"/>
  <c r="V860" i="41"/>
  <c r="V875" i="41"/>
  <c r="Q970" i="41"/>
  <c r="M414" i="41"/>
  <c r="H973" i="41"/>
  <c r="Y80" i="41"/>
  <c r="R386" i="41"/>
  <c r="F901" i="41"/>
  <c r="P553" i="41"/>
  <c r="B201" i="41"/>
  <c r="I641" i="41"/>
  <c r="W121" i="41"/>
  <c r="F527" i="41"/>
  <c r="R615" i="41"/>
  <c r="M891" i="41"/>
  <c r="R424" i="41"/>
  <c r="A207" i="41"/>
  <c r="S576" i="41"/>
  <c r="J425" i="41"/>
  <c r="R328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817" i="41"/>
  <c r="F670" i="41"/>
  <c r="S602" i="41"/>
  <c r="S628" i="41"/>
  <c r="P357" i="41"/>
  <c r="L686" i="41"/>
  <c r="T407" i="41"/>
  <c r="K825" i="41"/>
  <c r="G473" i="41"/>
  <c r="J823" i="41"/>
  <c r="L848" i="41"/>
  <c r="D180" i="41"/>
  <c r="E982" i="41"/>
  <c r="R964" i="41"/>
  <c r="Z876" i="41"/>
  <c r="Q340" i="41"/>
  <c r="V615" i="41"/>
  <c r="Q615" i="41"/>
  <c r="H251" i="41"/>
  <c r="C753" i="41"/>
  <c r="P705" i="41"/>
  <c r="J468" i="41"/>
  <c r="C46" i="41"/>
  <c r="S422" i="41"/>
  <c r="Y681" i="41"/>
  <c r="E943" i="41"/>
  <c r="C938" i="41"/>
  <c r="O153" i="41"/>
  <c r="L495" i="41"/>
  <c r="R22" i="41"/>
  <c r="M943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N891" i="41"/>
  <c r="U572" i="41"/>
  <c r="W688" i="41"/>
  <c r="C827" i="41"/>
  <c r="A602" i="41"/>
  <c r="V623" i="41"/>
  <c r="I193" i="41"/>
  <c r="V151" i="41"/>
  <c r="O498" i="41"/>
  <c r="L601" i="41"/>
  <c r="A971" i="41"/>
  <c r="W939" i="41"/>
  <c r="U533" i="41"/>
  <c r="U703" i="41"/>
  <c r="N883" i="41"/>
  <c r="K698" i="41"/>
  <c r="E923" i="41"/>
  <c r="A93" i="41"/>
  <c r="R601" i="41"/>
  <c r="P450" i="41"/>
  <c r="M907" i="41"/>
  <c r="M455" i="41"/>
  <c r="D566" i="41"/>
  <c r="N795" i="41"/>
  <c r="R135" i="41"/>
  <c r="D944" i="41"/>
  <c r="A478" i="41"/>
  <c r="P727" i="41"/>
  <c r="R45" i="41"/>
  <c r="B258" i="41"/>
  <c r="O721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Y352" i="41"/>
  <c r="W718" i="41"/>
  <c r="A191" i="41"/>
  <c r="W397" i="41"/>
  <c r="J575" i="41"/>
  <c r="A28" i="41"/>
  <c r="S69" i="41"/>
  <c r="L759" i="41"/>
  <c r="C702" i="41"/>
  <c r="R785" i="41"/>
  <c r="Y770" i="41"/>
  <c r="G910" i="41"/>
  <c r="Q309" i="41"/>
  <c r="R434" i="41"/>
  <c r="V495" i="41"/>
  <c r="N801" i="41"/>
  <c r="W330" i="41"/>
  <c r="R613" i="41"/>
  <c r="R840" i="41"/>
  <c r="M709" i="41"/>
  <c r="V697" i="41"/>
  <c r="S428" i="41"/>
  <c r="M944" i="41"/>
  <c r="Q342" i="41"/>
  <c r="W439" i="41"/>
  <c r="E55" i="41"/>
  <c r="H980" i="41"/>
  <c r="P60" i="41"/>
  <c r="Q865" i="41"/>
  <c r="R147" i="41"/>
  <c r="A228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V248" i="41"/>
  <c r="W659" i="41"/>
  <c r="P447" i="41"/>
  <c r="X571" i="41"/>
  <c r="X373" i="41"/>
  <c r="W550" i="41"/>
  <c r="S981" i="41"/>
  <c r="W504" i="41"/>
  <c r="V645" i="41"/>
  <c r="I146" i="41"/>
  <c r="U611" i="41"/>
  <c r="B777" i="41"/>
  <c r="J523" i="41"/>
  <c r="D929" i="41"/>
  <c r="V629" i="41"/>
  <c r="Y322" i="41"/>
  <c r="X62" i="41"/>
  <c r="R253" i="41"/>
  <c r="W594" i="41"/>
  <c r="L405" i="41"/>
  <c r="V472" i="41"/>
  <c r="H842" i="41"/>
  <c r="U673" i="41"/>
  <c r="F223" i="41"/>
  <c r="Q64" i="41"/>
  <c r="Q698" i="41"/>
  <c r="X219" i="41"/>
  <c r="O503" i="41"/>
  <c r="K550" i="41"/>
  <c r="P109" i="41"/>
  <c r="O282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D888" i="41"/>
  <c r="Z302" i="41"/>
  <c r="F333" i="41"/>
  <c r="Q610" i="41"/>
  <c r="S878" i="41"/>
  <c r="B128" i="41"/>
  <c r="G403" i="41"/>
  <c r="Z826" i="41"/>
  <c r="X495" i="41"/>
  <c r="U57" i="41"/>
  <c r="A270" i="41"/>
  <c r="Y507" i="41"/>
  <c r="A445" i="41"/>
  <c r="V956" i="41"/>
  <c r="C433" i="41"/>
  <c r="X616" i="41"/>
  <c r="O419" i="41"/>
  <c r="K945" i="41"/>
  <c r="Z670" i="41"/>
  <c r="E273" i="41"/>
  <c r="S368" i="41"/>
  <c r="A491" i="41"/>
  <c r="Q404" i="41"/>
  <c r="U890" i="41"/>
  <c r="O385" i="41"/>
  <c r="K90" i="41"/>
  <c r="D399" i="41"/>
  <c r="M661" i="41"/>
  <c r="E132" i="41"/>
  <c r="T294" i="41"/>
  <c r="U753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895" i="41"/>
  <c r="O477" i="41"/>
  <c r="N349" i="41"/>
  <c r="A343" i="41"/>
  <c r="G814" i="41"/>
  <c r="L868" i="41"/>
  <c r="P879" i="41"/>
  <c r="X363" i="41"/>
  <c r="R364" i="41"/>
  <c r="S519" i="41"/>
  <c r="I732" i="41"/>
  <c r="Q96" i="41"/>
  <c r="D525" i="41"/>
  <c r="D256" i="41"/>
  <c r="R342" i="41"/>
  <c r="B623" i="41"/>
  <c r="Q742" i="41"/>
  <c r="D771" i="41"/>
  <c r="X538" i="41"/>
  <c r="E177" i="41"/>
  <c r="C934" i="41"/>
  <c r="A105" i="41"/>
  <c r="W796" i="41"/>
  <c r="V513" i="41"/>
  <c r="P534" i="41"/>
  <c r="T573" i="41"/>
  <c r="K982" i="41"/>
  <c r="E508" i="41"/>
  <c r="A852" i="41"/>
  <c r="X289" i="41"/>
  <c r="D4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W600" i="41"/>
  <c r="N716" i="41"/>
  <c r="C575" i="41"/>
  <c r="T430" i="41"/>
  <c r="M794" i="41"/>
  <c r="R867" i="41"/>
  <c r="G447" i="41"/>
  <c r="N825" i="41"/>
  <c r="C752" i="41"/>
  <c r="U28" i="41"/>
  <c r="U563" i="41"/>
  <c r="V656" i="41"/>
  <c r="A396" i="41"/>
  <c r="R268" i="41"/>
  <c r="K181" i="41"/>
  <c r="L106" i="41"/>
  <c r="T608" i="41"/>
  <c r="O236" i="41"/>
  <c r="P739" i="41"/>
  <c r="R472" i="41"/>
  <c r="W267" i="41"/>
  <c r="R996" i="41"/>
  <c r="V688" i="41"/>
  <c r="F427" i="41"/>
  <c r="P452" i="41"/>
  <c r="N275" i="41"/>
  <c r="B647" i="41"/>
  <c r="A210" i="41"/>
  <c r="W332" i="41"/>
  <c r="O435" i="41"/>
  <c r="B585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N454" i="41"/>
  <c r="V166" i="41"/>
  <c r="F153" i="41"/>
  <c r="R156" i="41"/>
  <c r="V689" i="41"/>
  <c r="A265" i="41"/>
  <c r="B192" i="41"/>
  <c r="N402" i="41"/>
  <c r="F80" i="41"/>
  <c r="R727" i="41"/>
  <c r="S721" i="41"/>
  <c r="M164" i="41"/>
  <c r="T213" i="41"/>
  <c r="B796" i="41"/>
  <c r="X394" i="41"/>
  <c r="M475" i="41"/>
  <c r="L70" i="41"/>
  <c r="X528" i="41"/>
  <c r="G71" i="41"/>
  <c r="J688" i="41"/>
  <c r="P656" i="41"/>
  <c r="A106" i="41"/>
  <c r="L806" i="41"/>
  <c r="L22" i="41"/>
  <c r="G689" i="41"/>
  <c r="Z970" i="41"/>
  <c r="A614" i="41"/>
  <c r="N451" i="41"/>
  <c r="E729" i="41"/>
  <c r="U830" i="41"/>
  <c r="C542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R352" i="41"/>
  <c r="D368" i="41"/>
  <c r="B230" i="41"/>
  <c r="V114" i="41"/>
  <c r="P440" i="41"/>
  <c r="Y341" i="41"/>
  <c r="K620" i="41"/>
  <c r="M827" i="41"/>
  <c r="T1001" i="41"/>
  <c r="S567" i="41"/>
  <c r="A380" i="41"/>
  <c r="D141" i="41"/>
  <c r="D655" i="41"/>
  <c r="A536" i="41"/>
  <c r="P285" i="41"/>
  <c r="M740" i="41"/>
  <c r="T139" i="41"/>
  <c r="B839" i="41"/>
  <c r="A306" i="41"/>
  <c r="U521" i="41"/>
  <c r="O564" i="41"/>
  <c r="G918" i="41"/>
  <c r="B295" i="41"/>
  <c r="R506" i="41"/>
  <c r="W775" i="41"/>
  <c r="Q341" i="41"/>
  <c r="G779" i="41"/>
  <c r="B772" i="41"/>
  <c r="T613" i="41"/>
  <c r="C998" i="41"/>
  <c r="S613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O417" i="41"/>
  <c r="L674" i="41"/>
  <c r="B668" i="41"/>
  <c r="A435" i="41"/>
  <c r="O30" i="41"/>
  <c r="R176" i="41"/>
  <c r="B123" i="41"/>
  <c r="S676" i="41"/>
  <c r="Z900" i="41"/>
  <c r="Q949" i="41"/>
  <c r="R914" i="41"/>
  <c r="S77" i="41"/>
  <c r="Q395" i="41"/>
  <c r="Q951" i="41"/>
  <c r="P970" i="41"/>
  <c r="V486" i="41"/>
  <c r="T445" i="41"/>
  <c r="O104" i="41"/>
  <c r="D473" i="41"/>
  <c r="N777" i="41"/>
  <c r="O778" i="41"/>
  <c r="A901" i="41"/>
  <c r="H482" i="41"/>
  <c r="R737" i="41"/>
  <c r="W968" i="41"/>
  <c r="Z403" i="41"/>
  <c r="L571" i="41"/>
  <c r="T179" i="41"/>
  <c r="V451" i="41"/>
  <c r="Z646" i="41"/>
  <c r="R721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Q559" i="41"/>
  <c r="A187" i="41"/>
  <c r="Q533" i="41"/>
  <c r="Z143" i="41"/>
  <c r="O902" i="41"/>
  <c r="Y773" i="41"/>
  <c r="B920" i="41"/>
  <c r="Q986" i="41"/>
  <c r="G640" i="41"/>
  <c r="L777" i="41"/>
  <c r="V206" i="41"/>
  <c r="Y111" i="41"/>
  <c r="S410" i="41"/>
  <c r="P845" i="41"/>
  <c r="C916" i="41"/>
  <c r="S496" i="41"/>
  <c r="P844" i="41"/>
  <c r="S801" i="41"/>
  <c r="F76" i="41"/>
  <c r="C414" i="41"/>
  <c r="Q19" i="41"/>
  <c r="T547" i="41"/>
  <c r="N664" i="41"/>
  <c r="U380" i="41"/>
  <c r="M470" i="41"/>
  <c r="Q449" i="41"/>
  <c r="O271" i="41"/>
  <c r="J239" i="41"/>
  <c r="R636" i="41"/>
  <c r="P251" i="41"/>
  <c r="Q76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P947" i="41"/>
  <c r="S961" i="41"/>
  <c r="P136" i="41"/>
  <c r="O76" i="41"/>
  <c r="H72" i="41"/>
  <c r="V1000" i="41"/>
  <c r="S893" i="41"/>
  <c r="P801" i="41"/>
  <c r="Q618" i="41"/>
  <c r="O917" i="41"/>
  <c r="R672" i="41"/>
  <c r="D282" i="41"/>
  <c r="N915" i="41"/>
  <c r="Z328" i="41"/>
  <c r="A687" i="41"/>
  <c r="I33" i="41"/>
  <c r="F669" i="41"/>
  <c r="C668" i="41"/>
  <c r="C64" i="41"/>
  <c r="B910" i="41"/>
  <c r="B172" i="41"/>
  <c r="Y209" i="41"/>
  <c r="L763" i="41"/>
  <c r="S468" i="41"/>
  <c r="T538" i="41"/>
  <c r="L916" i="41"/>
  <c r="W151" i="41"/>
  <c r="N894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820" i="41"/>
  <c r="D542" i="41"/>
  <c r="O252" i="41"/>
  <c r="K793" i="41"/>
  <c r="B957" i="41"/>
  <c r="I667" i="41"/>
  <c r="C80" i="41"/>
  <c r="T240" i="41"/>
  <c r="W706" i="41"/>
  <c r="B171" i="41"/>
  <c r="A262" i="41"/>
  <c r="B773" i="41"/>
  <c r="L792" i="41"/>
  <c r="B52" i="41"/>
  <c r="H346" i="41"/>
  <c r="G644" i="41"/>
  <c r="A386" i="41"/>
  <c r="P737" i="41"/>
  <c r="Q348" i="41"/>
  <c r="L181" i="41"/>
  <c r="Z314" i="41"/>
  <c r="W540" i="41"/>
  <c r="X853" i="41"/>
  <c r="A916" i="41"/>
  <c r="P973" i="41"/>
  <c r="A815" i="41"/>
  <c r="W979" i="41"/>
  <c r="O689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W536" i="41"/>
  <c r="Q981" i="41"/>
  <c r="F472" i="41"/>
  <c r="U696" i="41"/>
  <c r="U835" i="41"/>
  <c r="W233" i="41"/>
  <c r="Q952" i="41"/>
  <c r="K797" i="41"/>
  <c r="S890" i="41"/>
  <c r="M707" i="41"/>
  <c r="B547" i="41"/>
  <c r="Q697" i="41"/>
  <c r="C958" i="41"/>
  <c r="T891" i="41"/>
  <c r="N992" i="41"/>
  <c r="M856" i="41"/>
  <c r="W403" i="41"/>
  <c r="I850" i="41"/>
  <c r="R884" i="41"/>
  <c r="R847" i="41"/>
  <c r="I180" i="41"/>
  <c r="Z58" i="41"/>
  <c r="P360" i="41"/>
  <c r="T934" i="41"/>
  <c r="R35" i="41"/>
  <c r="A424" i="41"/>
  <c r="V379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N638" i="41"/>
  <c r="Q138" i="41"/>
  <c r="H144" i="41"/>
  <c r="B917" i="41"/>
  <c r="D714" i="41"/>
  <c r="O877" i="41"/>
  <c r="Q455" i="41"/>
  <c r="N58" i="41"/>
  <c r="C351" i="41"/>
  <c r="B830" i="41"/>
  <c r="C949" i="41"/>
  <c r="N816" i="41"/>
  <c r="E964" i="41"/>
  <c r="N208" i="41"/>
  <c r="J314" i="41"/>
  <c r="L749" i="41"/>
  <c r="E561" i="41"/>
  <c r="J400" i="41"/>
  <c r="D981" i="41"/>
  <c r="Q216" i="41"/>
  <c r="N817" i="41"/>
  <c r="M519" i="41"/>
  <c r="D53" i="41"/>
  <c r="Y422" i="41"/>
  <c r="D361" i="41"/>
  <c r="B473" i="41"/>
  <c r="S852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S760" i="41"/>
  <c r="E710" i="41"/>
  <c r="M713" i="41"/>
  <c r="B397" i="41"/>
  <c r="H655" i="41"/>
  <c r="P526" i="41"/>
  <c r="O550" i="41"/>
  <c r="E243" i="41"/>
  <c r="Q708" i="41"/>
  <c r="A289" i="41"/>
  <c r="Y533" i="41"/>
  <c r="T156" i="41"/>
  <c r="E687" i="41"/>
  <c r="J676" i="41"/>
  <c r="G533" i="41"/>
  <c r="C620" i="41"/>
  <c r="A878" i="41"/>
  <c r="L251" i="41"/>
  <c r="J232" i="41"/>
  <c r="P865" i="41"/>
  <c r="E599" i="41"/>
  <c r="A942" i="41"/>
  <c r="I317" i="41"/>
  <c r="L842" i="41"/>
  <c r="C777" i="41"/>
  <c r="Q285" i="41"/>
  <c r="A381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A167" i="41"/>
  <c r="V449" i="41"/>
  <c r="J923" i="41"/>
  <c r="B833" i="41"/>
  <c r="K424" i="41"/>
  <c r="X162" i="41"/>
  <c r="F342" i="41"/>
  <c r="J832" i="41"/>
  <c r="C130" i="41"/>
  <c r="B775" i="41"/>
  <c r="Z105" i="41"/>
  <c r="T644" i="41"/>
  <c r="B702" i="41"/>
  <c r="S939" i="41"/>
  <c r="A157" i="41"/>
  <c r="O58" i="41"/>
  <c r="X785" i="41"/>
  <c r="R139" i="41"/>
  <c r="E720" i="41"/>
  <c r="C908" i="41"/>
  <c r="V318" i="41"/>
  <c r="M696" i="41"/>
  <c r="L652" i="41"/>
  <c r="U851" i="41"/>
  <c r="M778" i="41"/>
  <c r="D69" i="41"/>
  <c r="F173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R581" i="41"/>
  <c r="Q43" i="41"/>
  <c r="P472" i="41"/>
  <c r="A383" i="41"/>
  <c r="P669" i="41"/>
  <c r="H903" i="41"/>
  <c r="O144" i="41"/>
  <c r="A685" i="41"/>
  <c r="N329" i="41"/>
  <c r="C592" i="41"/>
  <c r="O205" i="41"/>
  <c r="C426" i="41"/>
  <c r="Y346" i="41"/>
  <c r="A434" i="41"/>
  <c r="Q869" i="41"/>
  <c r="O63" i="41"/>
  <c r="R960" i="41"/>
  <c r="L81" i="41"/>
  <c r="N939" i="41"/>
  <c r="D632" i="41"/>
  <c r="P589" i="41"/>
  <c r="M902" i="41"/>
  <c r="J471" i="41"/>
  <c r="S374" i="41"/>
  <c r="W896" i="41"/>
  <c r="C22" i="41"/>
  <c r="Y432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N360" i="41"/>
  <c r="C897" i="41"/>
  <c r="A757" i="41"/>
  <c r="G695" i="41"/>
  <c r="W194" i="41"/>
  <c r="A851" i="41"/>
  <c r="N598" i="41"/>
  <c r="R726" i="41"/>
  <c r="J525" i="41"/>
  <c r="I473" i="41"/>
  <c r="A751" i="41"/>
  <c r="O388" i="41"/>
  <c r="A896" i="41"/>
  <c r="B597" i="41"/>
  <c r="P414" i="41"/>
  <c r="F833" i="41"/>
  <c r="R103" i="41"/>
  <c r="Z989" i="41"/>
  <c r="C817" i="41"/>
  <c r="D883" i="41"/>
  <c r="P631" i="41"/>
  <c r="M602" i="41"/>
  <c r="H519" i="41"/>
  <c r="N478" i="41"/>
  <c r="F795" i="41"/>
  <c r="W721" i="41"/>
  <c r="L617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Q196" i="41"/>
  <c r="P871" i="41"/>
  <c r="T861" i="41"/>
  <c r="M976" i="41"/>
  <c r="R760" i="41"/>
  <c r="C129" i="41"/>
  <c r="U103" i="41"/>
  <c r="O698" i="41"/>
  <c r="E650" i="41"/>
  <c r="Y158" i="41"/>
  <c r="C461" i="41"/>
  <c r="E891" i="41"/>
  <c r="Q942" i="41"/>
  <c r="X145" i="41"/>
  <c r="J521" i="41"/>
  <c r="K331" i="41"/>
  <c r="O672" i="41"/>
  <c r="L906" i="41"/>
  <c r="P989" i="41"/>
  <c r="A68" i="41"/>
  <c r="P546" i="41"/>
  <c r="N315" i="41"/>
  <c r="C532" i="41"/>
  <c r="G680" i="41"/>
  <c r="I214" i="41"/>
  <c r="W368" i="41"/>
  <c r="B952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C497" i="41"/>
  <c r="Z743" i="41"/>
  <c r="F781" i="41"/>
  <c r="C457" i="41"/>
  <c r="N666" i="41"/>
  <c r="D831" i="41"/>
  <c r="E881" i="41"/>
  <c r="V669" i="41"/>
  <c r="L944" i="41"/>
  <c r="U931" i="41"/>
  <c r="C942" i="41"/>
  <c r="S607" i="41"/>
  <c r="N514" i="41"/>
  <c r="A124" i="41"/>
  <c r="L936" i="41"/>
  <c r="X637" i="41"/>
  <c r="U573" i="41"/>
  <c r="Z290" i="41"/>
  <c r="D818" i="41"/>
  <c r="Q194" i="41"/>
  <c r="M413" i="41"/>
  <c r="W547" i="41"/>
  <c r="J928" i="41"/>
  <c r="J341" i="41"/>
  <c r="E812" i="41"/>
  <c r="Z232" i="41"/>
  <c r="N63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R257" i="41"/>
  <c r="P354" i="41"/>
  <c r="H184" i="41"/>
  <c r="T460" i="41"/>
  <c r="B991" i="41"/>
  <c r="V722" i="41"/>
  <c r="N421" i="41"/>
  <c r="L957" i="41"/>
  <c r="S317" i="41"/>
  <c r="W476" i="41"/>
  <c r="D526" i="41"/>
  <c r="L788" i="41"/>
  <c r="S499" i="41"/>
  <c r="I303" i="41"/>
  <c r="D671" i="41"/>
  <c r="T623" i="41"/>
  <c r="Y670" i="41"/>
  <c r="B24" i="41"/>
  <c r="D113" i="41"/>
  <c r="P350" i="41"/>
  <c r="N246" i="41"/>
  <c r="S30" i="41"/>
  <c r="P536" i="41"/>
  <c r="J409" i="41"/>
  <c r="L932" i="41"/>
  <c r="D590" i="41"/>
  <c r="W406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H340" i="41"/>
  <c r="F484" i="41"/>
  <c r="C48" i="41"/>
  <c r="R479" i="41"/>
  <c r="V658" i="41"/>
  <c r="J116" i="41"/>
  <c r="B697" i="41"/>
  <c r="D139" i="41"/>
  <c r="R716" i="41"/>
  <c r="O509" i="41"/>
  <c r="Y675" i="41"/>
  <c r="U282" i="41"/>
  <c r="Q39" i="41"/>
  <c r="U286" i="41"/>
  <c r="D977" i="41"/>
  <c r="W744" i="41"/>
  <c r="H518" i="41"/>
  <c r="S891" i="41"/>
  <c r="S782" i="41"/>
  <c r="C880" i="41"/>
  <c r="O46" i="41"/>
  <c r="D931" i="41"/>
  <c r="D461" i="41"/>
  <c r="T690" i="41"/>
  <c r="E175" i="41"/>
  <c r="D514" i="41"/>
  <c r="R377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D283" i="41"/>
  <c r="C154" i="41"/>
  <c r="M213" i="41"/>
  <c r="R830" i="41"/>
  <c r="A724" i="41"/>
  <c r="M608" i="41"/>
  <c r="K50" i="41"/>
  <c r="B755" i="41"/>
  <c r="X779" i="41"/>
  <c r="C632" i="41"/>
  <c r="U25" i="41"/>
  <c r="E59" i="41"/>
  <c r="C292" i="41"/>
  <c r="D965" i="41"/>
  <c r="Q185" i="41"/>
  <c r="T197" i="41"/>
  <c r="I955" i="41"/>
  <c r="C68" i="41"/>
  <c r="M440" i="41"/>
  <c r="Z908" i="41"/>
  <c r="R526" i="41"/>
  <c r="T696" i="41"/>
  <c r="N683" i="41"/>
  <c r="J576" i="41"/>
  <c r="D241" i="41"/>
  <c r="A309" i="41"/>
  <c r="V477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G551" i="41"/>
  <c r="S168" i="41"/>
  <c r="R860" i="41"/>
  <c r="C585" i="41"/>
  <c r="K936" i="41"/>
  <c r="O856" i="41"/>
  <c r="L299" i="41"/>
  <c r="B409" i="41"/>
  <c r="P592" i="41"/>
  <c r="I718" i="41"/>
  <c r="X796" i="41"/>
  <c r="S116" i="41"/>
  <c r="G826" i="41"/>
  <c r="J586" i="41"/>
  <c r="I635" i="41"/>
  <c r="O985" i="41"/>
  <c r="V347" i="41"/>
  <c r="W958" i="41"/>
  <c r="O159" i="41"/>
  <c r="B638" i="41"/>
  <c r="S183" i="41"/>
  <c r="F973" i="41"/>
  <c r="B930" i="41"/>
  <c r="A453" i="41"/>
  <c r="A382" i="41"/>
  <c r="V387" i="41"/>
  <c r="K61" i="41"/>
  <c r="D913" i="41"/>
  <c r="M669" i="41"/>
  <c r="P993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P292" i="41"/>
  <c r="N682" i="41"/>
  <c r="O519" i="41"/>
  <c r="B346" i="41"/>
  <c r="P599" i="41"/>
  <c r="C479" i="41"/>
  <c r="B602" i="41"/>
  <c r="L741" i="41"/>
  <c r="N865" i="41"/>
  <c r="T680" i="41"/>
  <c r="P833" i="41"/>
  <c r="W671" i="41"/>
  <c r="T500" i="41"/>
  <c r="W502" i="41"/>
  <c r="A202" i="41"/>
  <c r="W38" i="41"/>
  <c r="M24" i="41"/>
  <c r="O832" i="41"/>
  <c r="U376" i="41"/>
  <c r="F210" i="41"/>
  <c r="C328" i="41"/>
  <c r="V743" i="41"/>
  <c r="G54" i="41"/>
  <c r="I865" i="41"/>
  <c r="T988" i="41"/>
  <c r="B723" i="41"/>
  <c r="P508" i="41"/>
  <c r="Z968" i="41"/>
  <c r="O990" i="41"/>
  <c r="O885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O272" i="41"/>
  <c r="N107" i="41"/>
  <c r="C941" i="41"/>
  <c r="K253" i="41"/>
  <c r="J369" i="41"/>
  <c r="A568" i="41"/>
  <c r="U869" i="41"/>
  <c r="L344" i="41"/>
  <c r="F842" i="41"/>
  <c r="B76" i="41"/>
  <c r="P984" i="41"/>
  <c r="Q230" i="41"/>
  <c r="L569" i="41"/>
  <c r="N589" i="41"/>
  <c r="S284" i="41"/>
  <c r="W351" i="41"/>
  <c r="S591" i="41"/>
  <c r="V543" i="41"/>
  <c r="G1001" i="41"/>
  <c r="M643" i="41"/>
  <c r="Q520" i="41"/>
  <c r="L894" i="41"/>
  <c r="A1000" i="41"/>
  <c r="T809" i="41"/>
  <c r="S864" i="41"/>
  <c r="A998" i="41"/>
  <c r="I597" i="41"/>
  <c r="G579" i="41"/>
  <c r="N445" i="41"/>
  <c r="R866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I56" i="41"/>
  <c r="S448" i="41"/>
  <c r="P914" i="41"/>
  <c r="R73" i="41"/>
  <c r="O320" i="41"/>
  <c r="W216" i="41"/>
  <c r="E526" i="41"/>
  <c r="X717" i="41"/>
  <c r="K686" i="41"/>
  <c r="U421" i="41"/>
  <c r="T928" i="41"/>
  <c r="D666" i="41"/>
  <c r="L563" i="41"/>
  <c r="K239" i="41"/>
  <c r="E335" i="41"/>
  <c r="I332" i="41"/>
  <c r="U568" i="41"/>
  <c r="I801" i="41"/>
  <c r="X651" i="41"/>
  <c r="M571" i="41"/>
  <c r="Z769" i="41"/>
  <c r="O919" i="41"/>
  <c r="C598" i="41"/>
  <c r="J93" i="41"/>
  <c r="O54" i="41"/>
  <c r="D549" i="41"/>
  <c r="I966" i="41"/>
  <c r="Z193" i="41"/>
  <c r="X372" i="41"/>
  <c r="L799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L506" i="41"/>
  <c r="J626" i="41"/>
  <c r="P983" i="41"/>
  <c r="J831" i="41"/>
  <c r="Q361" i="41"/>
  <c r="L999" i="41"/>
  <c r="T414" i="41"/>
  <c r="V569" i="41"/>
  <c r="C55" i="41"/>
  <c r="C377" i="41"/>
  <c r="X613" i="41"/>
  <c r="H572" i="41"/>
  <c r="K128" i="41"/>
  <c r="T67" i="41"/>
  <c r="Q650" i="41"/>
  <c r="T359" i="41"/>
  <c r="O305" i="41"/>
  <c r="K564" i="41"/>
  <c r="L561" i="41"/>
  <c r="C675" i="41"/>
  <c r="P991" i="41"/>
  <c r="I652" i="41"/>
  <c r="I832" i="41"/>
  <c r="X753" i="41"/>
  <c r="W910" i="41"/>
  <c r="O680" i="41"/>
  <c r="Z695" i="41"/>
  <c r="B641" i="41"/>
  <c r="C335" i="41"/>
  <c r="A682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L651" i="41"/>
  <c r="N785" i="41"/>
  <c r="N435" i="41"/>
  <c r="X740" i="41"/>
  <c r="M338" i="41"/>
  <c r="Y829" i="41"/>
  <c r="M438" i="41"/>
  <c r="V649" i="41"/>
  <c r="M670" i="41"/>
  <c r="F957" i="41"/>
  <c r="Q298" i="41"/>
  <c r="A363" i="41"/>
  <c r="U688" i="41"/>
  <c r="V992" i="41"/>
  <c r="F450" i="41"/>
  <c r="K717" i="41"/>
  <c r="Q197" i="41"/>
  <c r="U876" i="41"/>
  <c r="M511" i="41"/>
  <c r="T605" i="41"/>
  <c r="B985" i="41"/>
  <c r="O184" i="41"/>
  <c r="B989" i="41"/>
  <c r="J764" i="41"/>
  <c r="S241" i="41"/>
  <c r="A977" i="41"/>
  <c r="M823" i="41"/>
  <c r="F609" i="41"/>
  <c r="O414" i="41"/>
  <c r="P847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V694" i="41"/>
  <c r="T94" i="41"/>
  <c r="Q130" i="41"/>
  <c r="Q248" i="41"/>
  <c r="V277" i="41"/>
  <c r="Y532" i="41"/>
  <c r="E537" i="41"/>
  <c r="W868" i="41"/>
  <c r="V606" i="41"/>
  <c r="P852" i="41"/>
  <c r="A569" i="41"/>
  <c r="K791" i="41"/>
  <c r="B688" i="41"/>
  <c r="U997" i="41"/>
  <c r="R702" i="41"/>
  <c r="E67" i="41"/>
  <c r="I753" i="41"/>
  <c r="O909" i="41"/>
  <c r="Z875" i="41"/>
  <c r="E216" i="41"/>
  <c r="Q128" i="41"/>
  <c r="K653" i="41"/>
  <c r="S827" i="41"/>
  <c r="Q796" i="41"/>
  <c r="R469" i="41"/>
  <c r="Z563" i="41"/>
  <c r="Q509" i="41"/>
  <c r="C953" i="41"/>
  <c r="M896" i="41"/>
  <c r="W679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M846" i="41"/>
  <c r="Q363" i="41"/>
  <c r="X439" i="41"/>
  <c r="K97" i="41"/>
  <c r="W327" i="41"/>
  <c r="E309" i="41"/>
  <c r="D792" i="41"/>
  <c r="X769" i="41"/>
  <c r="Q429" i="41"/>
  <c r="E443" i="41"/>
  <c r="K65" i="41"/>
  <c r="F364" i="41"/>
  <c r="H287" i="41"/>
  <c r="F214" i="41"/>
  <c r="H196" i="41"/>
  <c r="S795" i="41"/>
  <c r="L348" i="41"/>
  <c r="D607" i="41"/>
  <c r="Z585" i="41"/>
  <c r="A786" i="41"/>
  <c r="T201" i="41"/>
  <c r="O546" i="41"/>
  <c r="W565" i="41"/>
  <c r="V127" i="41"/>
  <c r="L902" i="41"/>
  <c r="X518" i="41"/>
  <c r="U353" i="41"/>
  <c r="N95" i="41"/>
  <c r="P432" i="41"/>
  <c r="U885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V800" i="41"/>
  <c r="E16" i="41"/>
  <c r="M532" i="41"/>
  <c r="J687" i="41"/>
  <c r="R234" i="41"/>
  <c r="D700" i="41"/>
  <c r="W776" i="41"/>
  <c r="S146" i="41"/>
  <c r="P53" i="41"/>
  <c r="H646" i="41"/>
  <c r="A169" i="41"/>
  <c r="S127" i="41"/>
  <c r="O780" i="41"/>
  <c r="N1001" i="41"/>
  <c r="U159" i="41"/>
  <c r="G539" i="41"/>
  <c r="M333" i="41"/>
  <c r="U819" i="41"/>
  <c r="M126" i="41"/>
  <c r="O136" i="41"/>
  <c r="Y1001" i="41"/>
  <c r="Y992" i="41"/>
  <c r="Y763" i="41"/>
  <c r="D956" i="41"/>
  <c r="G773" i="41"/>
  <c r="A816" i="41"/>
  <c r="Q755" i="41"/>
  <c r="Z722" i="41"/>
  <c r="F390" i="41"/>
  <c r="G197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P270" i="41"/>
  <c r="D618" i="41"/>
  <c r="O314" i="41"/>
  <c r="J745" i="41"/>
  <c r="A22" i="41"/>
  <c r="B302" i="41"/>
  <c r="S761" i="41"/>
  <c r="Y527" i="41"/>
  <c r="N577" i="41"/>
  <c r="R189" i="41"/>
  <c r="U313" i="41"/>
  <c r="Y873" i="41"/>
  <c r="R965" i="41"/>
  <c r="I107" i="41"/>
  <c r="D608" i="41"/>
  <c r="U829" i="41"/>
  <c r="G20" i="41"/>
  <c r="Q497" i="41"/>
  <c r="D634" i="41"/>
  <c r="O166" i="41"/>
  <c r="H854" i="41"/>
  <c r="N26" i="41"/>
  <c r="A513" i="41"/>
  <c r="G879" i="41"/>
  <c r="S143" i="41"/>
  <c r="U511" i="41"/>
  <c r="U335" i="41"/>
  <c r="N887" i="41"/>
  <c r="A175" i="41"/>
  <c r="U811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R850" i="41"/>
  <c r="V923" i="41"/>
  <c r="O123" i="41"/>
  <c r="X657" i="41"/>
  <c r="L650" i="41"/>
  <c r="J379" i="41"/>
  <c r="D166" i="41"/>
  <c r="Z664" i="41"/>
  <c r="Q254" i="41"/>
  <c r="O554" i="41"/>
  <c r="N800" i="41"/>
  <c r="I411" i="41"/>
  <c r="B792" i="41"/>
  <c r="V579" i="41"/>
  <c r="Z584" i="41"/>
  <c r="E365" i="41"/>
  <c r="C149" i="41"/>
  <c r="X827" i="41"/>
  <c r="Q168" i="41"/>
  <c r="D577" i="41"/>
  <c r="G746" i="41"/>
  <c r="S876" i="41"/>
  <c r="Q536" i="41"/>
  <c r="H492" i="41"/>
  <c r="D389" i="41"/>
  <c r="M755" i="41"/>
  <c r="W617" i="41"/>
  <c r="D563" i="41"/>
  <c r="M382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J498" i="41"/>
  <c r="V33" i="41"/>
  <c r="W86" i="41"/>
  <c r="A726" i="41"/>
  <c r="N584" i="41"/>
  <c r="S573" i="41"/>
  <c r="F400" i="41"/>
  <c r="U641" i="41"/>
  <c r="E801" i="41"/>
  <c r="W71" i="41"/>
  <c r="W362" i="41"/>
  <c r="N709" i="41"/>
  <c r="E796" i="41"/>
  <c r="P921" i="41"/>
  <c r="I758" i="41"/>
  <c r="K981" i="41"/>
  <c r="U350" i="41"/>
  <c r="A912" i="41"/>
  <c r="Z551" i="41"/>
  <c r="H957" i="41"/>
  <c r="I786" i="41"/>
  <c r="J654" i="41"/>
  <c r="L176" i="41"/>
  <c r="D589" i="41"/>
  <c r="L791" i="41"/>
  <c r="A590" i="41"/>
  <c r="O971" i="41"/>
  <c r="F391" i="41"/>
  <c r="W131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W225" i="41"/>
  <c r="C616" i="41"/>
  <c r="T587" i="41"/>
  <c r="U208" i="41"/>
  <c r="I511" i="41"/>
  <c r="E446" i="41"/>
  <c r="K868" i="41"/>
  <c r="L285" i="41"/>
  <c r="F125" i="41"/>
  <c r="U58" i="41"/>
  <c r="F177" i="41"/>
  <c r="Y220" i="41"/>
  <c r="N39" i="41"/>
  <c r="X481" i="41"/>
  <c r="W428" i="41"/>
  <c r="C14" i="41"/>
  <c r="Q206" i="41"/>
  <c r="L578" i="41"/>
  <c r="N902" i="41"/>
  <c r="T494" i="41"/>
  <c r="K864" i="41"/>
  <c r="M624" i="41"/>
  <c r="B186" i="41"/>
  <c r="O543" i="41"/>
  <c r="Y548" i="41"/>
  <c r="B746" i="41"/>
  <c r="U543" i="41"/>
  <c r="T497" i="41"/>
  <c r="R293" i="41"/>
  <c r="Y709" i="41"/>
  <c r="T301" i="41"/>
  <c r="E918" i="41"/>
  <c r="C848" i="41"/>
  <c r="Y124" i="41"/>
  <c r="B850" i="41"/>
  <c r="F432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H714" i="41"/>
  <c r="R244" i="41"/>
  <c r="Q666" i="41"/>
  <c r="O375" i="41"/>
  <c r="F492" i="41"/>
  <c r="G145" i="41"/>
  <c r="U148" i="41"/>
  <c r="Y520" i="41"/>
  <c r="S919" i="41"/>
  <c r="N447" i="41"/>
  <c r="B632" i="41"/>
  <c r="B196" i="41"/>
  <c r="E589" i="41"/>
  <c r="T975" i="41"/>
  <c r="A578" i="41"/>
  <c r="E624" i="41"/>
  <c r="U358" i="41"/>
  <c r="U90" i="41"/>
  <c r="T636" i="41"/>
  <c r="H619" i="41"/>
  <c r="D269" i="41"/>
  <c r="C74" i="41"/>
  <c r="T173" i="41"/>
  <c r="W401" i="41"/>
  <c r="Z833" i="41"/>
  <c r="W14" i="41"/>
  <c r="R495" i="41"/>
  <c r="M838" i="41"/>
  <c r="K972" i="41"/>
  <c r="T375" i="41"/>
  <c r="V937" i="41"/>
  <c r="O361" i="41"/>
  <c r="N852" i="41"/>
  <c r="U228" i="41"/>
  <c r="Y545" i="41"/>
  <c r="N608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A920" i="41"/>
  <c r="L212" i="41"/>
  <c r="Y695" i="41"/>
  <c r="V533" i="41"/>
  <c r="D948" i="41"/>
  <c r="Q999" i="41"/>
  <c r="P880" i="41"/>
  <c r="Q628" i="41"/>
  <c r="C385" i="41"/>
  <c r="O79" i="41"/>
  <c r="J229" i="41"/>
  <c r="X530" i="41"/>
  <c r="N382" i="41"/>
  <c r="Q326" i="41"/>
  <c r="D918" i="41"/>
  <c r="G722" i="41"/>
  <c r="L898" i="41"/>
  <c r="U301" i="41"/>
  <c r="O348" i="41"/>
  <c r="Q918" i="41"/>
  <c r="T776" i="41"/>
  <c r="M548" i="41"/>
  <c r="J542" i="41"/>
  <c r="A684" i="41"/>
  <c r="S872" i="41"/>
  <c r="O299" i="41"/>
  <c r="G893" i="41"/>
  <c r="K958" i="41"/>
  <c r="Y282" i="41"/>
  <c r="N166" i="41"/>
  <c r="J945" i="41"/>
  <c r="P808" i="41"/>
  <c r="O150" i="41"/>
  <c r="X602" i="41"/>
  <c r="W145" i="41"/>
  <c r="H516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V666" i="41"/>
  <c r="D957" i="41"/>
  <c r="B653" i="41"/>
  <c r="D388" i="41"/>
  <c r="Q719" i="41"/>
  <c r="R701" i="41"/>
  <c r="S46" i="41"/>
  <c r="X286" i="41"/>
  <c r="R829" i="41"/>
  <c r="A122" i="41"/>
  <c r="Y200" i="41"/>
  <c r="K295" i="41"/>
  <c r="E736" i="41"/>
  <c r="P513" i="41"/>
  <c r="R809" i="41"/>
  <c r="X967" i="41"/>
  <c r="D805" i="41"/>
  <c r="Z504" i="41"/>
  <c r="O948" i="41"/>
  <c r="N776" i="41"/>
  <c r="I172" i="41"/>
  <c r="H32" i="41"/>
  <c r="A963" i="41"/>
  <c r="D834" i="41"/>
  <c r="Q828" i="41"/>
  <c r="L698" i="41"/>
  <c r="E198" i="41"/>
  <c r="J210" i="41"/>
  <c r="F673" i="41"/>
  <c r="Y472" i="41"/>
  <c r="F591" i="41"/>
  <c r="Y186" i="41"/>
  <c r="Z746" i="41"/>
  <c r="T664" i="41"/>
  <c r="L205" i="41"/>
  <c r="Y47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L764" i="41"/>
  <c r="V769" i="41"/>
  <c r="W667" i="41"/>
  <c r="K959" i="41"/>
  <c r="L703" i="41"/>
  <c r="G949" i="41"/>
  <c r="K841" i="41"/>
  <c r="S92" i="41"/>
  <c r="S67" i="41"/>
  <c r="N696" i="41"/>
  <c r="E246" i="41"/>
  <c r="A412" i="41"/>
  <c r="E126" i="41"/>
  <c r="B687" i="41"/>
  <c r="G61" i="41"/>
  <c r="L596" i="41"/>
  <c r="G981" i="41"/>
  <c r="P884" i="41"/>
  <c r="H879" i="41"/>
  <c r="V154" i="41"/>
  <c r="M524" i="41"/>
  <c r="B986" i="41"/>
  <c r="I291" i="41"/>
  <c r="P160" i="41"/>
  <c r="M207" i="41"/>
  <c r="N644" i="41"/>
  <c r="Z834" i="41"/>
  <c r="P836" i="41"/>
  <c r="D68" i="41"/>
  <c r="T764" i="41"/>
  <c r="U973" i="41"/>
  <c r="M630" i="41"/>
  <c r="C775" i="41"/>
  <c r="J16" i="41"/>
  <c r="E882" i="41"/>
  <c r="Y318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Y539" i="41"/>
  <c r="C594" i="41"/>
  <c r="P964" i="41"/>
  <c r="A447" i="41"/>
  <c r="E672" i="41"/>
  <c r="Q463" i="41"/>
  <c r="T566" i="41"/>
  <c r="J875" i="41"/>
  <c r="F206" i="41"/>
  <c r="Z935" i="41"/>
  <c r="M808" i="41"/>
  <c r="X449" i="41"/>
  <c r="B566" i="41"/>
  <c r="K359" i="41"/>
  <c r="C140" i="41"/>
  <c r="G798" i="41"/>
  <c r="X506" i="41"/>
  <c r="W700" i="41"/>
  <c r="D724" i="41"/>
  <c r="P214" i="41"/>
  <c r="N983" i="41"/>
  <c r="E583" i="41"/>
  <c r="R618" i="41"/>
  <c r="P291" i="41"/>
  <c r="V175" i="41"/>
  <c r="I952" i="41"/>
  <c r="F631" i="41"/>
  <c r="S610" i="41"/>
  <c r="M595" i="41"/>
  <c r="R825" i="41"/>
  <c r="B659" i="41"/>
  <c r="L597" i="41"/>
  <c r="Y495" i="41"/>
  <c r="S319" i="41"/>
  <c r="P929" i="41"/>
  <c r="D63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U929" i="41"/>
  <c r="D170" i="41"/>
  <c r="N998" i="41"/>
  <c r="T514" i="41"/>
  <c r="G472" i="41"/>
  <c r="U807" i="41"/>
  <c r="X399" i="41"/>
  <c r="Y804" i="41"/>
  <c r="Y276" i="41"/>
  <c r="T915" i="41"/>
  <c r="V848" i="41"/>
  <c r="X697" i="41"/>
  <c r="A736" i="41"/>
  <c r="W532" i="41"/>
  <c r="Y750" i="41"/>
  <c r="I438" i="41"/>
  <c r="Y85" i="41"/>
  <c r="Z126" i="41"/>
  <c r="A534" i="41"/>
  <c r="K304" i="41"/>
  <c r="K439" i="41"/>
  <c r="X897" i="41"/>
  <c r="Y333" i="41"/>
  <c r="Z371" i="41"/>
  <c r="Q162" i="41"/>
  <c r="Q710" i="41"/>
  <c r="P772" i="41"/>
  <c r="Z853" i="41"/>
  <c r="Z240" i="41"/>
  <c r="I216" i="41"/>
  <c r="J473" i="41"/>
  <c r="V834" i="41"/>
  <c r="X13" i="41"/>
  <c r="X265" i="41"/>
  <c r="P567" i="41"/>
  <c r="W695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621" i="41"/>
  <c r="C718" i="41"/>
  <c r="M994" i="41"/>
  <c r="U399" i="41"/>
  <c r="Y630" i="41"/>
  <c r="H749" i="41"/>
  <c r="V837" i="41"/>
  <c r="K166" i="41"/>
  <c r="O879" i="41"/>
  <c r="O934" i="41"/>
  <c r="Y657" i="41"/>
  <c r="Z467" i="41"/>
  <c r="N172" i="41"/>
  <c r="R748" i="41"/>
  <c r="E902" i="41"/>
  <c r="F337" i="41"/>
  <c r="X632" i="41"/>
  <c r="D795" i="41"/>
  <c r="M998" i="41"/>
  <c r="G898" i="41"/>
  <c r="A674" i="41"/>
  <c r="V54" i="41"/>
  <c r="C519" i="41"/>
  <c r="R243" i="41"/>
  <c r="J390" i="41"/>
  <c r="J982" i="41"/>
  <c r="K738" i="41"/>
  <c r="P405" i="41"/>
  <c r="J63" i="41"/>
  <c r="U123" i="41"/>
  <c r="B877" i="41"/>
  <c r="Y91" i="41"/>
  <c r="L705" i="41"/>
  <c r="G906" i="41"/>
  <c r="P770" i="41"/>
  <c r="C441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82" i="41"/>
  <c r="B719" i="41"/>
  <c r="U297" i="41"/>
  <c r="C332" i="41"/>
  <c r="S564" i="41"/>
  <c r="Q715" i="41"/>
  <c r="A611" i="41"/>
  <c r="H280" i="41"/>
  <c r="W115" i="41"/>
  <c r="Z928" i="41"/>
  <c r="C867" i="41"/>
  <c r="O237" i="41"/>
  <c r="K748" i="41"/>
  <c r="K335" i="41"/>
  <c r="Q232" i="41"/>
  <c r="U852" i="41"/>
  <c r="U967" i="41"/>
  <c r="Y213" i="41"/>
  <c r="O121" i="41"/>
  <c r="G143" i="41"/>
  <c r="Q412" i="41"/>
  <c r="P261" i="41"/>
  <c r="B468" i="41"/>
  <c r="W908" i="41"/>
  <c r="I842" i="41"/>
  <c r="P157" i="41"/>
  <c r="I687" i="41"/>
  <c r="S661" i="41"/>
  <c r="F569" i="41"/>
  <c r="H99" i="41"/>
  <c r="V474" i="41"/>
  <c r="F426" i="41"/>
  <c r="S574" i="41"/>
  <c r="M780" i="41"/>
  <c r="T520" i="41"/>
  <c r="Y731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C346" i="41"/>
  <c r="O369" i="41"/>
  <c r="W792" i="41"/>
  <c r="Z233" i="41"/>
  <c r="L297" i="41"/>
  <c r="Y399" i="41"/>
  <c r="N647" i="41"/>
  <c r="P362" i="41"/>
  <c r="L270" i="41"/>
  <c r="W480" i="41"/>
  <c r="L685" i="41"/>
  <c r="A992" i="41"/>
  <c r="W23" i="41"/>
  <c r="L288" i="41"/>
  <c r="H982" i="41"/>
  <c r="Q683" i="41"/>
  <c r="J699" i="41"/>
  <c r="J413" i="41"/>
  <c r="C173" i="41"/>
  <c r="X152" i="41"/>
  <c r="Q164" i="41"/>
  <c r="E495" i="41"/>
  <c r="U966" i="41"/>
  <c r="F198" i="41"/>
  <c r="L708" i="41"/>
  <c r="Z621" i="41"/>
  <c r="P32" i="41"/>
  <c r="M663" i="41"/>
  <c r="Q801" i="41"/>
  <c r="X941" i="41"/>
  <c r="U551" i="41"/>
  <c r="I247" i="41"/>
  <c r="F331" i="41"/>
  <c r="M259" i="41"/>
  <c r="Z882" i="41"/>
  <c r="Q568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I275" i="41"/>
  <c r="H217" i="41"/>
  <c r="T239" i="41"/>
  <c r="T87" i="41"/>
  <c r="D245" i="41"/>
  <c r="T275" i="41"/>
  <c r="L248" i="41"/>
  <c r="M1000" i="41"/>
  <c r="Z253" i="41"/>
  <c r="L920" i="41"/>
  <c r="K324" i="41"/>
  <c r="Y756" i="41"/>
  <c r="E509" i="41"/>
  <c r="O951" i="41"/>
  <c r="B862" i="41"/>
  <c r="F267" i="41"/>
  <c r="H80" i="41"/>
  <c r="T72" i="41"/>
  <c r="Q747" i="41"/>
  <c r="Z66" i="41"/>
  <c r="E635" i="41"/>
  <c r="S134" i="41"/>
  <c r="D359" i="41"/>
  <c r="R363" i="41"/>
  <c r="D201" i="41"/>
  <c r="S486" i="41"/>
  <c r="B493" i="41"/>
  <c r="M989" i="41"/>
  <c r="B735" i="41"/>
  <c r="M648" i="41"/>
  <c r="Z635" i="41"/>
  <c r="I580" i="41"/>
  <c r="R753" i="41"/>
  <c r="B840" i="41"/>
  <c r="G803" i="41"/>
  <c r="G276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O761" i="41"/>
  <c r="N944" i="41"/>
  <c r="L728" i="41"/>
  <c r="W855" i="41"/>
  <c r="U195" i="41"/>
  <c r="D768" i="41"/>
  <c r="W558" i="41"/>
  <c r="O858" i="41"/>
  <c r="I944" i="41"/>
  <c r="S828" i="41"/>
  <c r="V372" i="41"/>
  <c r="O396" i="41"/>
  <c r="L503" i="41"/>
  <c r="L720" i="41"/>
  <c r="R870" i="41"/>
  <c r="G890" i="41"/>
  <c r="K378" i="41"/>
  <c r="R765" i="41"/>
  <c r="M746" i="41"/>
  <c r="Y500" i="41"/>
  <c r="V445" i="41"/>
  <c r="U225" i="41"/>
  <c r="E133" i="41"/>
  <c r="L625" i="41"/>
  <c r="T922" i="41"/>
  <c r="N344" i="41"/>
  <c r="W583" i="41"/>
  <c r="W178" i="41"/>
  <c r="V362" i="41"/>
  <c r="C758" i="41"/>
  <c r="S905" i="41"/>
  <c r="P487" i="41"/>
  <c r="V810" i="41"/>
  <c r="W1001" i="41"/>
  <c r="B948" i="41"/>
  <c r="O859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R158" i="41"/>
  <c r="Q958" i="41"/>
  <c r="G679" i="41"/>
  <c r="Z557" i="41"/>
  <c r="W510" i="41"/>
  <c r="L981" i="41"/>
  <c r="L885" i="41"/>
  <c r="L393" i="41"/>
  <c r="Z249" i="41"/>
  <c r="B147" i="41"/>
  <c r="Q822" i="41"/>
  <c r="L34" i="41"/>
  <c r="A92" i="41"/>
  <c r="I379" i="41"/>
  <c r="Z958" i="41"/>
  <c r="E289" i="41"/>
  <c r="M201" i="41"/>
  <c r="B425" i="41"/>
  <c r="A290" i="41"/>
  <c r="N386" i="41"/>
  <c r="M18" i="41"/>
  <c r="H444" i="41"/>
  <c r="D425" i="41"/>
  <c r="S665" i="41"/>
  <c r="J346" i="41"/>
  <c r="W335" i="41"/>
  <c r="T470" i="41"/>
  <c r="F969" i="41"/>
  <c r="M284" i="41"/>
  <c r="Q671" i="41"/>
  <c r="Q337" i="41"/>
  <c r="L989" i="41"/>
  <c r="J317" i="41"/>
  <c r="C833" i="41"/>
  <c r="Q646" i="41"/>
  <c r="M499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J606" i="41"/>
  <c r="H658" i="41"/>
  <c r="M830" i="41"/>
  <c r="Z988" i="41"/>
  <c r="F90" i="41"/>
  <c r="X460" i="41"/>
  <c r="U828" i="41"/>
  <c r="N310" i="41"/>
  <c r="Z67" i="41"/>
  <c r="M275" i="41"/>
  <c r="V262" i="41"/>
  <c r="A410" i="41"/>
  <c r="E234" i="41"/>
  <c r="Q296" i="41"/>
  <c r="Q195" i="41"/>
  <c r="I338" i="41"/>
  <c r="K1000" i="41"/>
  <c r="F233" i="41"/>
  <c r="M814" i="41"/>
  <c r="H983" i="41"/>
  <c r="S123" i="41"/>
  <c r="N174" i="41"/>
  <c r="Y766" i="41"/>
  <c r="N506" i="41"/>
  <c r="V194" i="41"/>
  <c r="J265" i="41"/>
  <c r="U185" i="41"/>
  <c r="Z221" i="41"/>
  <c r="E143" i="41"/>
  <c r="N585" i="41"/>
  <c r="Z703" i="41"/>
  <c r="N927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P776" i="41"/>
  <c r="W220" i="41"/>
  <c r="U889" i="41"/>
  <c r="O804" i="41"/>
  <c r="V582" i="41"/>
  <c r="R966" i="41"/>
  <c r="Z672" i="41"/>
  <c r="O340" i="41"/>
  <c r="Z589" i="41"/>
  <c r="K899" i="41"/>
  <c r="B438" i="41"/>
  <c r="S472" i="41"/>
  <c r="B424" i="41"/>
  <c r="V130" i="41"/>
  <c r="K38" i="41"/>
  <c r="J187" i="41"/>
  <c r="I575" i="41"/>
  <c r="J28" i="41"/>
  <c r="A464" i="41"/>
  <c r="A198" i="41"/>
  <c r="H36" i="41"/>
  <c r="O508" i="41"/>
  <c r="J980" i="41"/>
  <c r="Z537" i="41"/>
  <c r="F367" i="41"/>
  <c r="N740" i="41"/>
  <c r="N27" i="41"/>
  <c r="D848" i="41"/>
  <c r="Y761" i="41"/>
  <c r="M500" i="41"/>
  <c r="H715" i="41"/>
  <c r="Z657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M296" i="41"/>
  <c r="Q427" i="41"/>
  <c r="L431" i="41"/>
  <c r="K933" i="41"/>
  <c r="S44" i="41"/>
  <c r="O633" i="41"/>
  <c r="Y686" i="41"/>
  <c r="N974" i="41"/>
  <c r="P990" i="41"/>
  <c r="G964" i="41"/>
  <c r="G700" i="41"/>
  <c r="Y70" i="41"/>
  <c r="V718" i="41"/>
  <c r="R705" i="41"/>
  <c r="A626" i="41"/>
  <c r="H760" i="41"/>
  <c r="U176" i="41"/>
  <c r="U66" i="41"/>
  <c r="B40" i="41"/>
  <c r="Y698" i="41"/>
  <c r="S16" i="41"/>
  <c r="Q359" i="41"/>
  <c r="Z273" i="41"/>
  <c r="B890" i="41"/>
  <c r="L485" i="41"/>
  <c r="B181" i="41"/>
  <c r="T454" i="41"/>
  <c r="H597" i="41"/>
  <c r="C124" i="41"/>
  <c r="P664" i="41"/>
  <c r="K750" i="41"/>
  <c r="M747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V970" i="41"/>
  <c r="S327" i="41"/>
  <c r="H990" i="41"/>
  <c r="R245" i="41"/>
  <c r="Q465" i="41"/>
  <c r="K674" i="41"/>
  <c r="L845" i="41"/>
  <c r="F748" i="41"/>
  <c r="O788" i="41"/>
  <c r="H67" i="41"/>
  <c r="J673" i="41"/>
  <c r="Y946" i="41"/>
  <c r="L298" i="41"/>
  <c r="N896" i="41"/>
  <c r="S306" i="41"/>
  <c r="Q982" i="41"/>
  <c r="L707" i="41"/>
  <c r="F463" i="41"/>
  <c r="J568" i="41"/>
  <c r="J223" i="41"/>
  <c r="G151" i="41"/>
  <c r="N718" i="41"/>
  <c r="P257" i="41"/>
  <c r="S692" i="41"/>
  <c r="H542" i="41"/>
  <c r="L232" i="41"/>
  <c r="N31" i="41"/>
  <c r="U435" i="41"/>
  <c r="F250" i="41"/>
  <c r="H274" i="41"/>
  <c r="Z38" i="41"/>
  <c r="V98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E333" i="41"/>
  <c r="R513" i="41"/>
  <c r="S660" i="41"/>
  <c r="S641" i="41"/>
  <c r="V356" i="41"/>
  <c r="J457" i="41"/>
  <c r="Q171" i="41"/>
  <c r="S498" i="41"/>
  <c r="E456" i="41"/>
  <c r="R440" i="41"/>
  <c r="I587" i="41"/>
  <c r="M157" i="41"/>
  <c r="P891" i="41"/>
  <c r="R50" i="41"/>
  <c r="I325" i="41"/>
  <c r="U763" i="41"/>
  <c r="T879" i="41"/>
  <c r="R263" i="41"/>
  <c r="L869" i="41"/>
  <c r="E628" i="41"/>
  <c r="Q526" i="41"/>
  <c r="Z339" i="41"/>
  <c r="K795" i="41"/>
  <c r="K878" i="41"/>
  <c r="B870" i="41"/>
  <c r="P867" i="41"/>
  <c r="H724" i="41"/>
  <c r="F820" i="41"/>
  <c r="U724" i="41"/>
  <c r="I513" i="41"/>
  <c r="D896" i="41"/>
  <c r="W280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Q554" i="41"/>
  <c r="E825" i="41"/>
  <c r="J526" i="41"/>
  <c r="A809" i="41"/>
  <c r="J231" i="41"/>
  <c r="X280" i="41"/>
  <c r="H753" i="41"/>
  <c r="I458" i="41"/>
  <c r="A457" i="41"/>
  <c r="W692" i="41"/>
  <c r="F277" i="41"/>
  <c r="V122" i="41"/>
  <c r="T189" i="41"/>
  <c r="N74" i="41"/>
  <c r="D817" i="41"/>
  <c r="J73" i="41"/>
  <c r="P304" i="41"/>
  <c r="W795" i="41"/>
  <c r="V52" i="41"/>
  <c r="I109" i="41"/>
  <c r="H164" i="41"/>
  <c r="F175" i="41"/>
  <c r="H16" i="41"/>
  <c r="Y108" i="41"/>
  <c r="H847" i="41"/>
  <c r="G452" i="41"/>
  <c r="N876" i="41"/>
  <c r="O873" i="41"/>
  <c r="U430" i="41"/>
  <c r="K31" i="41"/>
  <c r="A206" i="41"/>
  <c r="C994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X933" i="41"/>
  <c r="G506" i="41"/>
  <c r="Y148" i="41"/>
  <c r="I372" i="41"/>
  <c r="M223" i="41"/>
  <c r="X63" i="41"/>
  <c r="I839" i="41"/>
  <c r="L798" i="41"/>
  <c r="T998" i="41"/>
  <c r="V482" i="41"/>
  <c r="B436" i="41"/>
  <c r="Q202" i="41"/>
  <c r="U559" i="41"/>
  <c r="E358" i="41"/>
  <c r="F614" i="41"/>
  <c r="U920" i="41"/>
  <c r="A925" i="41"/>
  <c r="L414" i="41"/>
  <c r="R807" i="41"/>
  <c r="Q53" i="41"/>
  <c r="X114" i="41"/>
  <c r="H378" i="41"/>
  <c r="E332" i="41"/>
  <c r="A712" i="41"/>
  <c r="Q492" i="41"/>
  <c r="U477" i="41"/>
  <c r="H387" i="41"/>
  <c r="P810" i="41"/>
  <c r="Z822" i="41"/>
  <c r="P421" i="41"/>
  <c r="K396" i="41"/>
  <c r="B950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R631" i="41"/>
  <c r="S609" i="41"/>
  <c r="C175" i="41"/>
  <c r="Z513" i="41"/>
  <c r="D270" i="41"/>
  <c r="I165" i="41"/>
  <c r="J995" i="41"/>
  <c r="O957" i="41"/>
  <c r="S959" i="41"/>
  <c r="T742" i="41"/>
  <c r="V99" i="41"/>
  <c r="Z119" i="41"/>
  <c r="M632" i="41"/>
  <c r="E208" i="41"/>
  <c r="U337" i="41"/>
  <c r="G555" i="41"/>
  <c r="I846" i="41"/>
  <c r="N388" i="41"/>
  <c r="Y762" i="41"/>
  <c r="R28" i="41"/>
  <c r="R979" i="41"/>
  <c r="R540" i="41"/>
  <c r="S888" i="41"/>
  <c r="S354" i="41"/>
  <c r="F651" i="41"/>
  <c r="Y289" i="41"/>
  <c r="L499" i="41"/>
  <c r="B465" i="41"/>
  <c r="A761" i="41"/>
  <c r="G27" i="41"/>
  <c r="E898" i="41"/>
  <c r="S682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F311" i="41"/>
  <c r="B753" i="41"/>
  <c r="I571" i="41"/>
  <c r="X845" i="41"/>
  <c r="T980" i="41"/>
  <c r="P219" i="41"/>
  <c r="Z177" i="41"/>
  <c r="X822" i="41"/>
  <c r="T627" i="41"/>
  <c r="C884" i="41"/>
  <c r="K990" i="41"/>
  <c r="R65" i="41"/>
  <c r="U237" i="41"/>
  <c r="C503" i="41"/>
  <c r="C528" i="41"/>
  <c r="Y962" i="41"/>
  <c r="P188" i="41"/>
  <c r="O374" i="41"/>
  <c r="B880" i="41"/>
  <c r="R792" i="41"/>
  <c r="B726" i="41"/>
  <c r="B740" i="41"/>
  <c r="R289" i="41"/>
  <c r="B506" i="41"/>
  <c r="Y831" i="41"/>
  <c r="B433" i="41"/>
  <c r="O146" i="41"/>
  <c r="J955" i="41"/>
  <c r="C974" i="41"/>
  <c r="J742" i="41"/>
  <c r="X921" i="41"/>
  <c r="Z489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X754" i="41"/>
  <c r="F635" i="41"/>
  <c r="U249" i="41"/>
  <c r="T426" i="41"/>
  <c r="M860" i="41"/>
  <c r="L209" i="41"/>
  <c r="T607" i="41"/>
  <c r="F951" i="41"/>
  <c r="P662" i="41"/>
  <c r="F821" i="41"/>
  <c r="F975" i="41"/>
  <c r="O124" i="41"/>
  <c r="O740" i="41"/>
  <c r="Y536" i="41"/>
  <c r="J630" i="41"/>
  <c r="C146" i="41"/>
  <c r="Z849" i="41"/>
  <c r="A143" i="41"/>
  <c r="U896" i="41"/>
  <c r="E598" i="41"/>
  <c r="R155" i="41"/>
  <c r="A178" i="41"/>
  <c r="H176" i="41"/>
  <c r="X315" i="41"/>
  <c r="P171" i="41"/>
  <c r="Z786" i="41"/>
  <c r="O131" i="41"/>
  <c r="J985" i="41"/>
  <c r="H999" i="41"/>
  <c r="N772" i="41"/>
  <c r="L472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D494" i="41"/>
  <c r="F182" i="41"/>
  <c r="U960" i="41"/>
  <c r="V70" i="41"/>
  <c r="Y228" i="41"/>
  <c r="X268" i="41"/>
  <c r="L574" i="41"/>
  <c r="G438" i="41"/>
  <c r="G659" i="41"/>
  <c r="O950" i="41"/>
  <c r="O410" i="41"/>
  <c r="L411" i="41"/>
  <c r="H116" i="41"/>
  <c r="D371" i="41"/>
  <c r="A438" i="41"/>
  <c r="J135" i="41"/>
  <c r="Z995" i="41"/>
  <c r="Q247" i="41"/>
  <c r="J868" i="41"/>
  <c r="A887" i="41"/>
  <c r="U387" i="41"/>
  <c r="W864" i="41"/>
  <c r="W771" i="41"/>
  <c r="C665" i="41"/>
  <c r="I442" i="41"/>
  <c r="D458" i="41"/>
  <c r="Z372" i="41"/>
  <c r="Q659" i="41"/>
  <c r="H580" i="41"/>
  <c r="C452" i="41"/>
  <c r="A292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G95" i="41"/>
  <c r="I246" i="41"/>
  <c r="V750" i="41"/>
  <c r="O747" i="41"/>
  <c r="U213" i="41"/>
  <c r="Z487" i="41"/>
  <c r="J354" i="41"/>
  <c r="O197" i="41"/>
  <c r="R471" i="41"/>
  <c r="Y958" i="41"/>
  <c r="Q58" i="41"/>
  <c r="X893" i="41"/>
  <c r="Z280" i="41"/>
  <c r="T877" i="41"/>
  <c r="F68" i="41"/>
  <c r="T277" i="41"/>
  <c r="F74" i="41"/>
  <c r="Q459" i="41"/>
  <c r="D336" i="41"/>
  <c r="B951" i="41"/>
  <c r="J241" i="41"/>
  <c r="A126" i="41"/>
  <c r="Y579" i="41"/>
  <c r="F776" i="41"/>
  <c r="N161" i="41"/>
  <c r="X942" i="41"/>
  <c r="R674" i="41"/>
  <c r="C472" i="41"/>
  <c r="X910" i="41"/>
  <c r="I596" i="41"/>
  <c r="Z512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N428" i="41"/>
  <c r="H312" i="41"/>
  <c r="O743" i="41"/>
  <c r="C191" i="41"/>
  <c r="D421" i="41"/>
  <c r="W581" i="41"/>
  <c r="N780" i="41"/>
  <c r="R771" i="41"/>
  <c r="V217" i="41"/>
  <c r="Y20" i="41"/>
  <c r="T781" i="41"/>
  <c r="T435" i="41"/>
  <c r="G358" i="41"/>
  <c r="Z780" i="41"/>
  <c r="J674" i="41"/>
  <c r="A620" i="41"/>
  <c r="G846" i="41"/>
  <c r="O715" i="41"/>
  <c r="N908" i="41"/>
  <c r="P312" i="41"/>
  <c r="O572" i="41"/>
  <c r="U548" i="41"/>
  <c r="J773" i="41"/>
  <c r="B66" i="41"/>
  <c r="L217" i="41"/>
  <c r="W931" i="41"/>
  <c r="F485" i="41"/>
  <c r="P233" i="41"/>
  <c r="E271" i="41"/>
  <c r="Z954" i="41"/>
  <c r="Y45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R666" i="41"/>
  <c r="G738" i="41"/>
  <c r="V994" i="41"/>
  <c r="R172" i="41"/>
  <c r="N416" i="41"/>
  <c r="B590" i="41"/>
  <c r="S475" i="41"/>
  <c r="X654" i="41"/>
  <c r="T815" i="41"/>
  <c r="X222" i="41"/>
  <c r="T791" i="41"/>
  <c r="A889" i="41"/>
  <c r="L547" i="41"/>
  <c r="V388" i="41"/>
  <c r="U764" i="41"/>
  <c r="G99" i="41"/>
  <c r="Y893" i="41"/>
  <c r="C790" i="41"/>
  <c r="U13" i="41"/>
  <c r="F209" i="41"/>
  <c r="N362" i="41"/>
  <c r="R973" i="41"/>
  <c r="K315" i="41"/>
  <c r="V24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S421" i="41"/>
  <c r="P485" i="41"/>
  <c r="O694" i="41"/>
  <c r="U528" i="41"/>
  <c r="G209" i="41"/>
  <c r="D938" i="41"/>
  <c r="J892" i="41"/>
  <c r="V406" i="41"/>
  <c r="W534" i="41"/>
  <c r="X768" i="41"/>
  <c r="O612" i="41"/>
  <c r="P613" i="41"/>
  <c r="O736" i="41"/>
  <c r="C500" i="41"/>
  <c r="I525" i="41"/>
  <c r="T150" i="41"/>
  <c r="T887" i="41"/>
  <c r="B570" i="41"/>
  <c r="D189" i="41"/>
  <c r="X257" i="41"/>
  <c r="F181" i="41"/>
  <c r="L311" i="41"/>
  <c r="N70" i="41"/>
  <c r="I60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H343" i="41"/>
  <c r="B727" i="41"/>
  <c r="I886" i="41"/>
  <c r="A716" i="41"/>
  <c r="C516" i="41"/>
  <c r="Y56" i="41"/>
  <c r="G471" i="41"/>
  <c r="O853" i="41"/>
  <c r="I909" i="41"/>
  <c r="V964" i="41"/>
  <c r="C712" i="41"/>
  <c r="A869" i="41"/>
  <c r="I287" i="41"/>
  <c r="J849" i="41"/>
  <c r="M161" i="41"/>
  <c r="C243" i="41"/>
  <c r="D95" i="41"/>
  <c r="S799" i="41"/>
  <c r="L63" i="41"/>
  <c r="L354" i="41"/>
  <c r="Q795" i="41"/>
  <c r="W741" i="41"/>
  <c r="S150" i="41"/>
  <c r="J728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X607" i="41"/>
  <c r="S404" i="41"/>
  <c r="S250" i="41"/>
  <c r="G719" i="41"/>
  <c r="T618" i="41"/>
  <c r="R160" i="41"/>
  <c r="Q586" i="41"/>
  <c r="H899" i="41"/>
  <c r="H896" i="41"/>
  <c r="E89" i="41"/>
  <c r="H60" i="41"/>
  <c r="Y231" i="41"/>
  <c r="Q592" i="41"/>
  <c r="G31" i="41"/>
  <c r="Q184" i="41"/>
  <c r="G572" i="41"/>
  <c r="U562" i="41"/>
  <c r="Z784" i="41"/>
  <c r="W13" i="41"/>
  <c r="F38" i="41"/>
  <c r="E612" i="41"/>
  <c r="J512" i="41"/>
  <c r="W543" i="41"/>
  <c r="Y374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S297" i="41"/>
  <c r="A950" i="41"/>
  <c r="W177" i="41"/>
  <c r="G998" i="41"/>
  <c r="A708" i="41"/>
  <c r="P341" i="41"/>
  <c r="Z901" i="41"/>
  <c r="P306" i="41"/>
  <c r="X710" i="41"/>
  <c r="O622" i="41"/>
  <c r="C669" i="41"/>
  <c r="V996" i="41"/>
  <c r="Z992" i="41"/>
  <c r="L640" i="41"/>
  <c r="G307" i="41"/>
  <c r="D195" i="41"/>
  <c r="R71" i="41"/>
  <c r="S230" i="41"/>
  <c r="D582" i="41"/>
  <c r="B631" i="41"/>
  <c r="B503" i="41"/>
  <c r="N690" i="41"/>
  <c r="X283" i="41"/>
  <c r="U403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E301" i="41"/>
  <c r="K663" i="41"/>
  <c r="S274" i="41"/>
  <c r="V545" i="41"/>
  <c r="W822" i="41"/>
  <c r="Y775" i="41"/>
  <c r="S614" i="41"/>
  <c r="D988" i="41"/>
  <c r="B782" i="41"/>
  <c r="T821" i="41"/>
  <c r="S487" i="41"/>
  <c r="Y502" i="41"/>
  <c r="J533" i="41"/>
  <c r="G482" i="41"/>
  <c r="P196" i="41"/>
  <c r="F195" i="41"/>
  <c r="J637" i="41"/>
  <c r="U336" i="41"/>
  <c r="W542" i="41"/>
  <c r="Z431" i="41"/>
  <c r="A804" i="41"/>
  <c r="I345" i="41"/>
  <c r="G716" i="41"/>
  <c r="N1000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N49" i="41"/>
  <c r="N999" i="41"/>
  <c r="O389" i="41"/>
  <c r="M986" i="41"/>
  <c r="M925" i="41"/>
  <c r="M449" i="41"/>
  <c r="P920" i="41"/>
  <c r="N959" i="41"/>
  <c r="H853" i="41"/>
  <c r="A881" i="41"/>
  <c r="U774" i="41"/>
  <c r="H943" i="41"/>
  <c r="D316" i="41"/>
  <c r="B690" i="41"/>
  <c r="G468" i="41"/>
  <c r="T693" i="41"/>
  <c r="H367" i="41"/>
  <c r="Q387" i="41"/>
  <c r="P531" i="41"/>
  <c r="N191" i="41"/>
  <c r="E971" i="41"/>
  <c r="W770" i="41"/>
  <c r="V960" i="41"/>
  <c r="O190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G674" i="41"/>
  <c r="G321" i="41"/>
  <c r="R306" i="41"/>
  <c r="W891" i="41"/>
  <c r="B921" i="41"/>
  <c r="I282" i="41"/>
  <c r="H428" i="41"/>
  <c r="E737" i="41"/>
  <c r="E575" i="41"/>
  <c r="L151" i="41"/>
  <c r="W274" i="41"/>
  <c r="E282" i="41"/>
  <c r="D654" i="41"/>
  <c r="P616" i="41"/>
  <c r="A954" i="41"/>
  <c r="I616" i="41"/>
  <c r="B104" i="41"/>
  <c r="F767" i="41"/>
  <c r="X819" i="41"/>
  <c r="S337" i="41"/>
  <c r="J80" i="41"/>
  <c r="N13" i="41"/>
  <c r="F373" i="41"/>
  <c r="A902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U630" i="41"/>
  <c r="V39" i="41"/>
  <c r="C822" i="41"/>
  <c r="S963" i="41"/>
  <c r="M156" i="41"/>
  <c r="V534" i="41"/>
  <c r="T876" i="41"/>
  <c r="Z591" i="41"/>
  <c r="F960" i="41"/>
  <c r="P988" i="41"/>
  <c r="K804" i="41"/>
  <c r="Q767" i="41"/>
  <c r="A354" i="41"/>
  <c r="N333" i="41"/>
  <c r="D475" i="41"/>
  <c r="A597" i="41"/>
  <c r="U535" i="41"/>
  <c r="Q636" i="41"/>
  <c r="F990" i="41"/>
  <c r="E912" i="41"/>
  <c r="N338" i="41"/>
  <c r="D278" i="41"/>
  <c r="Z218" i="41"/>
  <c r="L484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V784" i="41"/>
  <c r="W683" i="41"/>
  <c r="W511" i="41"/>
  <c r="B799" i="41"/>
  <c r="W714" i="41"/>
  <c r="Q599" i="41"/>
  <c r="S684" i="41"/>
  <c r="F190" i="41"/>
  <c r="X245" i="41"/>
  <c r="R210" i="41"/>
  <c r="X97" i="41"/>
  <c r="Z267" i="41"/>
  <c r="Y878" i="41"/>
  <c r="Y668" i="41"/>
  <c r="G885" i="41"/>
  <c r="A861" i="41"/>
  <c r="W192" i="41"/>
  <c r="I157" i="41"/>
  <c r="U1001" i="41"/>
  <c r="E395" i="41"/>
  <c r="I35" i="41"/>
  <c r="B540" i="41"/>
  <c r="N684" i="41"/>
  <c r="W75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Z456" i="41"/>
  <c r="C657" i="41"/>
  <c r="J276" i="41"/>
  <c r="N713" i="41"/>
  <c r="Z510" i="41"/>
  <c r="H139" i="41"/>
  <c r="R78" i="41"/>
  <c r="T518" i="41"/>
  <c r="Z887" i="41"/>
  <c r="X977" i="41"/>
  <c r="X787" i="41"/>
  <c r="V679" i="41"/>
  <c r="T64" i="41"/>
  <c r="J886" i="41"/>
  <c r="W379" i="41"/>
  <c r="L883" i="41"/>
  <c r="R232" i="41"/>
  <c r="O558" i="41"/>
  <c r="L523" i="41"/>
  <c r="F561" i="41"/>
  <c r="E461" i="41"/>
  <c r="N136" i="41"/>
  <c r="D651" i="41"/>
  <c r="O717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D584" i="41"/>
  <c r="U260" i="41"/>
  <c r="F578" i="41"/>
  <c r="S363" i="41"/>
  <c r="O845" i="41"/>
  <c r="Z228" i="41"/>
  <c r="C249" i="41"/>
  <c r="Y245" i="41"/>
  <c r="M430" i="41"/>
  <c r="Y123" i="41"/>
  <c r="X638" i="41"/>
  <c r="B97" i="41"/>
  <c r="E723" i="41"/>
  <c r="D47" i="41"/>
  <c r="M932" i="41"/>
  <c r="P790" i="41"/>
  <c r="Q852" i="41"/>
  <c r="P517" i="41"/>
  <c r="W190" i="41"/>
  <c r="Z172" i="41"/>
  <c r="O230" i="41"/>
  <c r="W273" i="41"/>
  <c r="X512" i="41"/>
  <c r="Z5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P193" i="41"/>
  <c r="T827" i="41"/>
  <c r="Y771" i="41"/>
  <c r="M815" i="41"/>
  <c r="J830" i="41"/>
  <c r="Q145" i="41"/>
  <c r="F392" i="41"/>
  <c r="S133" i="41"/>
  <c r="R649" i="41"/>
  <c r="E244" i="41"/>
  <c r="L99" i="41"/>
  <c r="O833" i="41"/>
  <c r="G956" i="41"/>
  <c r="R102" i="41"/>
  <c r="I336" i="41"/>
  <c r="G950" i="41"/>
  <c r="F420" i="41"/>
  <c r="Z236" i="41"/>
  <c r="B347" i="41"/>
  <c r="E725" i="41"/>
  <c r="V125" i="41"/>
  <c r="G997" i="41"/>
  <c r="O645" i="41"/>
  <c r="Y298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F548" i="41"/>
  <c r="N116" i="41"/>
  <c r="U175" i="41"/>
  <c r="C680" i="41"/>
  <c r="B126" i="41"/>
  <c r="O65" i="41"/>
  <c r="N141" i="41"/>
  <c r="W44" i="41"/>
  <c r="B766" i="41"/>
  <c r="M451" i="41"/>
  <c r="C671" i="41"/>
  <c r="Z23" i="41"/>
  <c r="S562" i="41"/>
  <c r="Q304" i="41"/>
  <c r="T575" i="41"/>
  <c r="P585" i="41"/>
  <c r="Z364" i="41"/>
  <c r="D647" i="41"/>
  <c r="N835" i="41"/>
  <c r="S617" i="41"/>
  <c r="S817" i="41"/>
  <c r="P267" i="41"/>
  <c r="V509" i="41"/>
  <c r="P950" i="41"/>
  <c r="O714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X508" i="41"/>
  <c r="M893" i="41"/>
  <c r="Q792" i="41"/>
  <c r="G144" i="41"/>
  <c r="Y512" i="41"/>
  <c r="P417" i="41"/>
  <c r="J999" i="41"/>
  <c r="D497" i="41"/>
  <c r="N244" i="41"/>
  <c r="D340" i="41"/>
  <c r="A651" i="41"/>
  <c r="F779" i="41"/>
  <c r="V953" i="41"/>
  <c r="Q974" i="41"/>
  <c r="N809" i="41"/>
  <c r="N337" i="41"/>
  <c r="A463" i="41"/>
  <c r="N689" i="41"/>
  <c r="O178" i="41"/>
  <c r="Y642" i="41"/>
  <c r="H690" i="41"/>
  <c r="Q928" i="41"/>
  <c r="B588" i="41"/>
  <c r="Z582" i="41"/>
  <c r="U119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220" i="41"/>
  <c r="S982" i="41"/>
  <c r="D77" i="41"/>
  <c r="F456" i="41"/>
  <c r="E258" i="41"/>
  <c r="X270" i="41"/>
  <c r="I268" i="41"/>
  <c r="A159" i="41"/>
  <c r="T889" i="41"/>
  <c r="R668" i="41"/>
  <c r="V665" i="41"/>
  <c r="M356" i="41"/>
  <c r="N340" i="41"/>
  <c r="I930" i="41"/>
  <c r="H219" i="41"/>
  <c r="I73" i="41"/>
  <c r="L51" i="41"/>
  <c r="H951" i="41"/>
  <c r="A439" i="41"/>
  <c r="U408" i="41"/>
  <c r="S90" i="41"/>
  <c r="C719" i="41"/>
  <c r="Y287" i="41"/>
  <c r="M189" i="41"/>
  <c r="E423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Z509" i="41"/>
  <c r="W975" i="41"/>
  <c r="N268" i="41"/>
  <c r="Q741" i="41"/>
  <c r="H224" i="41"/>
  <c r="R739" i="41"/>
  <c r="I933" i="41"/>
  <c r="X160" i="41"/>
  <c r="M929" i="41"/>
  <c r="C610" i="41"/>
  <c r="P977" i="41"/>
  <c r="Z994" i="41"/>
  <c r="I814" i="41"/>
  <c r="A883" i="41"/>
  <c r="F783" i="41"/>
  <c r="U251" i="41"/>
  <c r="O16" i="41"/>
  <c r="Z933" i="41"/>
  <c r="L604" i="41"/>
  <c r="F497" i="41"/>
  <c r="W120" i="41"/>
  <c r="V515" i="41"/>
  <c r="F83" i="41"/>
  <c r="T452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602" i="41"/>
  <c r="P640" i="41"/>
  <c r="O673" i="41"/>
  <c r="Q514" i="41"/>
  <c r="B903" i="41"/>
  <c r="H836" i="41"/>
  <c r="J871" i="41"/>
  <c r="V986" i="41"/>
  <c r="N209" i="41"/>
  <c r="U665" i="41"/>
  <c r="S950" i="41"/>
  <c r="Q932" i="41"/>
  <c r="D315" i="41"/>
  <c r="T552" i="41"/>
  <c r="E611" i="41"/>
  <c r="P937" i="41"/>
  <c r="M903" i="41"/>
  <c r="B442" i="41"/>
  <c r="M243" i="41"/>
  <c r="J600" i="41"/>
  <c r="E501" i="41"/>
  <c r="Z300" i="41"/>
  <c r="M273" i="41"/>
  <c r="J49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W150" i="41"/>
  <c r="N786" i="41"/>
  <c r="X320" i="41"/>
  <c r="T971" i="41"/>
  <c r="W77" i="41"/>
  <c r="O779" i="41"/>
  <c r="E117" i="41"/>
  <c r="N738" i="41"/>
  <c r="X396" i="41"/>
  <c r="H581" i="41"/>
  <c r="L401" i="41"/>
  <c r="Q191" i="41"/>
  <c r="O664" i="41"/>
  <c r="V988" i="41"/>
  <c r="Y648" i="41"/>
  <c r="D793" i="41"/>
  <c r="G118" i="41"/>
  <c r="D124" i="41"/>
  <c r="R248" i="41"/>
  <c r="Z514" i="41"/>
  <c r="F116" i="41"/>
  <c r="G486" i="41"/>
  <c r="F662" i="41"/>
  <c r="T208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G130" i="41"/>
  <c r="S804" i="41"/>
  <c r="P110" i="41"/>
  <c r="R821" i="41"/>
  <c r="X839" i="41"/>
  <c r="N575" i="41"/>
  <c r="R456" i="41"/>
  <c r="V972" i="41"/>
  <c r="H284" i="41"/>
  <c r="I771" i="41"/>
  <c r="O482" i="41"/>
  <c r="O944" i="41"/>
  <c r="W755" i="41"/>
  <c r="E428" i="41"/>
  <c r="Y556" i="41"/>
  <c r="E605" i="41"/>
  <c r="O279" i="41"/>
  <c r="H78" i="41"/>
  <c r="R961" i="41"/>
  <c r="V399" i="41"/>
  <c r="E499" i="41"/>
  <c r="D378" i="41"/>
  <c r="L580" i="41"/>
  <c r="O258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C478" i="41"/>
  <c r="X559" i="41"/>
  <c r="P89" i="41"/>
  <c r="V601" i="41"/>
  <c r="X766" i="41"/>
  <c r="I61" i="41"/>
  <c r="V592" i="41"/>
  <c r="S477" i="41"/>
  <c r="L478" i="41"/>
  <c r="X346" i="41"/>
  <c r="T212" i="41"/>
  <c r="R873" i="41"/>
  <c r="Y483" i="41"/>
  <c r="S418" i="41"/>
  <c r="S638" i="41"/>
  <c r="I869" i="41"/>
  <c r="R937" i="41"/>
  <c r="W838" i="41"/>
  <c r="R813" i="41"/>
  <c r="J310" i="41"/>
  <c r="B116" i="41"/>
  <c r="L331" i="41"/>
  <c r="K367" i="41"/>
  <c r="F879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W833" i="41"/>
  <c r="Q997" i="41"/>
  <c r="X207" i="41"/>
  <c r="B560" i="41"/>
  <c r="I49" i="41"/>
  <c r="Q165" i="41"/>
  <c r="X709" i="41"/>
  <c r="I258" i="41"/>
  <c r="V349" i="41"/>
  <c r="G596" i="41"/>
  <c r="G771" i="41"/>
  <c r="W160" i="41"/>
  <c r="A541" i="41"/>
  <c r="J919" i="41"/>
  <c r="B761" i="41"/>
  <c r="A635" i="41"/>
  <c r="O334" i="41"/>
  <c r="H900" i="41"/>
  <c r="I276" i="41"/>
  <c r="H739" i="41"/>
  <c r="Y665" i="41"/>
  <c r="K82" i="41"/>
  <c r="O631" i="41"/>
  <c r="K536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I43" i="41"/>
  <c r="I636" i="41"/>
  <c r="S781" i="41"/>
  <c r="Z760" i="41"/>
  <c r="S81" i="41"/>
  <c r="W359" i="41"/>
  <c r="G270" i="41"/>
  <c r="G804" i="41"/>
  <c r="O269" i="41"/>
  <c r="N730" i="41"/>
  <c r="S446" i="41"/>
  <c r="Z254" i="41"/>
  <c r="B849" i="41"/>
  <c r="T737" i="41"/>
  <c r="J137" i="41"/>
  <c r="T586" i="41"/>
  <c r="J800" i="41"/>
  <c r="O59" i="41"/>
  <c r="L600" i="41"/>
  <c r="Y442" i="41"/>
  <c r="B884" i="41"/>
  <c r="Z398" i="41"/>
  <c r="E869" i="41"/>
  <c r="D576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B209" i="41"/>
  <c r="W438" i="41"/>
  <c r="C325" i="41"/>
  <c r="J245" i="41"/>
  <c r="B554" i="41"/>
  <c r="X514" i="41"/>
  <c r="K188" i="41"/>
  <c r="V642" i="41"/>
  <c r="W806" i="41"/>
  <c r="V979" i="41"/>
  <c r="C811" i="41"/>
  <c r="N833" i="41"/>
  <c r="B161" i="41"/>
  <c r="Y401" i="41"/>
  <c r="P561" i="41"/>
  <c r="C931" i="41"/>
  <c r="L988" i="41"/>
  <c r="S37" i="41"/>
  <c r="J826" i="41"/>
  <c r="U582" i="41"/>
  <c r="A131" i="41"/>
  <c r="P275" i="41"/>
  <c r="V593" i="41"/>
  <c r="V646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M452" i="41"/>
  <c r="J518" i="41"/>
  <c r="S800" i="41"/>
  <c r="D385" i="41"/>
  <c r="M410" i="41"/>
  <c r="D502" i="41"/>
  <c r="I72" i="41"/>
  <c r="Y171" i="41"/>
  <c r="K365" i="41"/>
  <c r="V936" i="41"/>
  <c r="J680" i="41"/>
  <c r="U24" i="41"/>
  <c r="P652" i="41"/>
  <c r="N568" i="41"/>
  <c r="N452" i="41"/>
  <c r="T24" i="41"/>
  <c r="F813" i="41"/>
  <c r="G302" i="41"/>
  <c r="A606" i="41"/>
  <c r="U203" i="41"/>
  <c r="W311" i="41"/>
  <c r="X823" i="41"/>
  <c r="P31" i="41"/>
  <c r="C33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S863" i="41"/>
  <c r="D157" i="41"/>
  <c r="C150" i="41"/>
  <c r="W905" i="41"/>
  <c r="T399" i="41"/>
  <c r="V282" i="41"/>
  <c r="H956" i="41"/>
  <c r="G971" i="41"/>
  <c r="G458" i="41"/>
  <c r="Y479" i="41"/>
  <c r="K652" i="41"/>
  <c r="D287" i="41"/>
  <c r="F478" i="41"/>
  <c r="I67" i="41"/>
  <c r="D915" i="41"/>
  <c r="P654" i="41"/>
  <c r="I331" i="41"/>
  <c r="Z889" i="41"/>
  <c r="I660" i="41"/>
  <c r="V796" i="41"/>
  <c r="F765" i="41"/>
  <c r="H830" i="41"/>
  <c r="O50" i="41"/>
  <c r="I487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V458" i="41"/>
  <c r="R818" i="41"/>
  <c r="Y305" i="41"/>
  <c r="M706" i="41"/>
  <c r="C359" i="41"/>
  <c r="N888" i="41"/>
  <c r="Y905" i="41"/>
  <c r="K387" i="41"/>
  <c r="D710" i="41"/>
  <c r="Z966" i="41"/>
  <c r="T337" i="41"/>
  <c r="P187" i="41"/>
  <c r="W713" i="41"/>
  <c r="L531" i="41"/>
  <c r="X782" i="41"/>
  <c r="Z19" i="41"/>
  <c r="K593" i="41"/>
  <c r="E94" i="41"/>
  <c r="X176" i="41"/>
  <c r="M423" i="41"/>
  <c r="C86" i="41"/>
  <c r="E553" i="41"/>
  <c r="X707" i="41"/>
  <c r="T911" i="41"/>
  <c r="L667" i="41"/>
  <c r="V335" i="41"/>
  <c r="K382" i="41"/>
  <c r="X662" i="41"/>
  <c r="S443" i="41"/>
  <c r="H366" i="41"/>
  <c r="A623" i="41"/>
  <c r="N67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J22" i="41"/>
  <c r="Z475" i="41"/>
  <c r="O472" i="41"/>
  <c r="S482" i="41"/>
  <c r="C423" i="41"/>
  <c r="I239" i="41"/>
  <c r="T521" i="41"/>
  <c r="F226" i="41"/>
  <c r="G853" i="41"/>
  <c r="R747" i="41"/>
  <c r="C553" i="41"/>
  <c r="W681" i="41"/>
  <c r="P680" i="41"/>
  <c r="R499" i="41"/>
  <c r="D500" i="41"/>
  <c r="O89" i="41"/>
  <c r="S15" i="41"/>
  <c r="G871" i="41"/>
  <c r="E984" i="41"/>
  <c r="V341" i="41"/>
  <c r="M64" i="41"/>
  <c r="Y96" i="41"/>
  <c r="F507" i="41"/>
  <c r="C966" i="41"/>
  <c r="D78" i="41"/>
  <c r="O400" i="41"/>
  <c r="F431" i="41"/>
  <c r="Y861" i="41"/>
  <c r="G43" i="41"/>
  <c r="B204" i="41"/>
  <c r="R300" i="41"/>
  <c r="A148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W873" i="41"/>
  <c r="D290" i="41"/>
  <c r="X814" i="41"/>
  <c r="M601" i="41"/>
  <c r="J595" i="41"/>
  <c r="Z379" i="41"/>
  <c r="B942" i="41"/>
  <c r="M614" i="41"/>
  <c r="B739" i="41"/>
  <c r="H928" i="41"/>
  <c r="K900" i="41"/>
  <c r="J561" i="41"/>
  <c r="O257" i="41"/>
  <c r="K400" i="41"/>
  <c r="S170" i="41"/>
  <c r="X415" i="41"/>
  <c r="K775" i="41"/>
  <c r="R910" i="41"/>
  <c r="T254" i="41"/>
  <c r="B983" i="41"/>
  <c r="P255" i="41"/>
  <c r="I395" i="41"/>
  <c r="G777" i="41"/>
  <c r="Z572" i="41"/>
  <c r="W247" i="41"/>
  <c r="U459" i="41"/>
  <c r="S120" i="41"/>
  <c r="B25" i="41"/>
  <c r="Q220" i="41"/>
  <c r="P859" i="41"/>
  <c r="H105" i="41"/>
  <c r="A540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Q577" i="41"/>
  <c r="X658" i="41"/>
  <c r="Q516" i="41"/>
  <c r="R372" i="41"/>
  <c r="P64" i="41"/>
  <c r="J503" i="41"/>
  <c r="M764" i="41"/>
  <c r="V618" i="41"/>
  <c r="L490" i="41"/>
  <c r="R788" i="41"/>
  <c r="G631" i="41"/>
  <c r="H814" i="41"/>
  <c r="K282" i="41"/>
  <c r="Q919" i="41"/>
  <c r="D757" i="41"/>
  <c r="S584" i="41"/>
  <c r="F839" i="41"/>
  <c r="M397" i="41"/>
  <c r="T897" i="41"/>
  <c r="W615" i="41"/>
  <c r="R627" i="41"/>
  <c r="C823" i="41"/>
  <c r="Z807" i="41"/>
  <c r="Q115" i="41"/>
  <c r="B221" i="41"/>
  <c r="R97" i="41"/>
  <c r="Y28" i="41"/>
  <c r="X161" i="41"/>
  <c r="F897" i="41"/>
  <c r="E584" i="41"/>
  <c r="T634" i="41"/>
  <c r="K834" i="41"/>
  <c r="Z791" i="41"/>
  <c r="V693" i="41"/>
  <c r="M283" i="41"/>
  <c r="Y755" i="41"/>
  <c r="N763" i="41"/>
  <c r="P677" i="41"/>
  <c r="R55" i="41"/>
  <c r="S218" i="41"/>
  <c r="K935" i="41"/>
  <c r="Q971" i="41"/>
  <c r="G604" i="41"/>
  <c r="Z297" i="41"/>
  <c r="X649" i="41"/>
  <c r="C189" i="41"/>
  <c r="H411" i="41"/>
  <c r="S240" i="41"/>
  <c r="D117" i="41"/>
  <c r="V514" i="41"/>
  <c r="J546" i="41"/>
  <c r="U791" i="41"/>
  <c r="P715" i="41"/>
  <c r="H849" i="41"/>
  <c r="A475" i="41"/>
  <c r="E545" i="41"/>
  <c r="W193" i="41"/>
  <c r="G991" i="41"/>
  <c r="R247" i="41"/>
  <c r="G348" i="41"/>
  <c r="C455" i="41"/>
  <c r="T735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T474" i="41"/>
  <c r="K893" i="41"/>
  <c r="M566" i="41"/>
  <c r="Q723" i="41"/>
  <c r="B981" i="41"/>
  <c r="S236" i="41"/>
  <c r="B990" i="41"/>
  <c r="E546" i="41"/>
  <c r="K557" i="41"/>
  <c r="C363" i="41"/>
  <c r="Z22" i="41"/>
  <c r="E670" i="41"/>
  <c r="X736" i="41"/>
  <c r="U448" i="41"/>
  <c r="Q158" i="41"/>
  <c r="D801" i="41"/>
  <c r="P66" i="41"/>
  <c r="N363" i="41"/>
  <c r="G45" i="41"/>
  <c r="V343" i="41"/>
  <c r="D650" i="41"/>
  <c r="J103" i="41"/>
  <c r="E718" i="41"/>
  <c r="Z656" i="41"/>
  <c r="U53" i="41"/>
  <c r="E555" i="41"/>
  <c r="U198" i="41"/>
  <c r="S597" i="41"/>
  <c r="N704" i="41"/>
  <c r="G67" i="41"/>
  <c r="F800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Q132" i="41"/>
  <c r="F993" i="41"/>
  <c r="D108" i="41"/>
  <c r="S42" i="41"/>
  <c r="N541" i="41"/>
  <c r="V88" i="41"/>
  <c r="N29" i="41"/>
  <c r="E110" i="41"/>
  <c r="Q388" i="41"/>
  <c r="D716" i="41"/>
  <c r="H178" i="41"/>
  <c r="E839" i="41"/>
  <c r="Z528" i="41"/>
  <c r="N868" i="41"/>
  <c r="C662" i="41"/>
  <c r="I640" i="41"/>
  <c r="V103" i="41"/>
  <c r="U596" i="41"/>
  <c r="Q262" i="41"/>
  <c r="R264" i="41"/>
  <c r="B59" i="41"/>
  <c r="Y877" i="41"/>
  <c r="S534" i="41"/>
  <c r="T84" i="41"/>
  <c r="T109" i="41"/>
  <c r="Y923" i="41"/>
  <c r="A48" i="41"/>
  <c r="E269" i="41"/>
  <c r="D277" i="41"/>
  <c r="O662" i="41"/>
  <c r="U80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U328" i="41"/>
  <c r="Z25" i="41"/>
  <c r="J581" i="41"/>
  <c r="Z613" i="41"/>
  <c r="M465" i="41"/>
  <c r="R559" i="41"/>
  <c r="C828" i="41"/>
  <c r="N295" i="41"/>
  <c r="G19" i="41"/>
  <c r="C825" i="41"/>
  <c r="G534" i="41"/>
  <c r="G159" i="41"/>
  <c r="W757" i="41"/>
  <c r="F240" i="41"/>
  <c r="Y700" i="41"/>
  <c r="Q529" i="41"/>
  <c r="L275" i="41"/>
  <c r="H474" i="41"/>
  <c r="G859" i="41"/>
  <c r="E977" i="41"/>
  <c r="J436" i="41"/>
  <c r="V271" i="41"/>
  <c r="C836" i="41"/>
  <c r="O499" i="41"/>
  <c r="E648" i="41"/>
  <c r="I889" i="41"/>
  <c r="A855" i="41"/>
  <c r="U948" i="41"/>
  <c r="D370" i="41"/>
  <c r="Y843" i="41"/>
  <c r="K948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W729" i="41"/>
  <c r="L483" i="41"/>
  <c r="Q432" i="41"/>
  <c r="P834" i="41"/>
  <c r="K279" i="41"/>
  <c r="H49" i="41"/>
  <c r="Y672" i="41"/>
  <c r="L304" i="41"/>
  <c r="A509" i="41"/>
  <c r="N599" i="41"/>
  <c r="D899" i="41"/>
  <c r="Z789" i="41"/>
  <c r="X266" i="41"/>
  <c r="S190" i="41"/>
  <c r="C109" i="41"/>
  <c r="A499" i="41"/>
  <c r="F111" i="41"/>
  <c r="F22" i="41"/>
  <c r="N677" i="41"/>
  <c r="B458" i="41"/>
  <c r="W148" i="41"/>
  <c r="P409" i="41"/>
  <c r="G255" i="41"/>
  <c r="A803" i="41"/>
  <c r="W537" i="41"/>
  <c r="I678" i="41"/>
  <c r="K882" i="41"/>
  <c r="P185" i="41"/>
  <c r="L447" i="41"/>
  <c r="I852" i="41"/>
  <c r="O393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W183" i="41"/>
  <c r="X175" i="41"/>
  <c r="E402" i="41"/>
  <c r="K177" i="41"/>
  <c r="W602" i="41"/>
  <c r="P434" i="41"/>
  <c r="B662" i="41"/>
  <c r="C475" i="41"/>
  <c r="K769" i="41"/>
  <c r="X843" i="41"/>
  <c r="W563" i="41"/>
  <c r="T961" i="41"/>
  <c r="Y68" i="41"/>
  <c r="T489" i="41"/>
  <c r="H273" i="41"/>
  <c r="X477" i="41"/>
  <c r="F372" i="41"/>
  <c r="G725" i="41"/>
  <c r="B55" i="41"/>
  <c r="Q213" i="41"/>
  <c r="K78" i="41"/>
  <c r="F496" i="41"/>
  <c r="W197" i="41"/>
  <c r="J352" i="41"/>
  <c r="S813" i="41"/>
  <c r="F457" i="41"/>
  <c r="R14" i="41"/>
  <c r="X368" i="41"/>
  <c r="D556" i="41"/>
  <c r="F162" i="41"/>
  <c r="K46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J834" i="41"/>
  <c r="G142" i="41"/>
  <c r="I155" i="41"/>
  <c r="B800" i="41"/>
  <c r="D575" i="41"/>
  <c r="K51" i="41"/>
  <c r="E357" i="41"/>
  <c r="H460" i="41"/>
  <c r="B500" i="41"/>
  <c r="U394" i="41"/>
  <c r="S847" i="41"/>
  <c r="E693" i="41"/>
  <c r="D882" i="41"/>
  <c r="K172" i="41"/>
  <c r="Y405" i="41"/>
  <c r="E581" i="41"/>
  <c r="W88" i="41"/>
  <c r="B238" i="41"/>
  <c r="P751" i="41"/>
  <c r="M604" i="41"/>
  <c r="A864" i="41"/>
  <c r="K167" i="41"/>
  <c r="J971" i="41"/>
  <c r="P249" i="41"/>
  <c r="O218" i="41"/>
  <c r="I995" i="41"/>
  <c r="V933" i="41"/>
  <c r="L954" i="41"/>
  <c r="V146" i="41"/>
  <c r="T516" i="41"/>
  <c r="N193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A466" i="41"/>
  <c r="S509" i="41"/>
  <c r="V164" i="41"/>
  <c r="N618" i="41"/>
  <c r="H772" i="41"/>
  <c r="U290" i="41"/>
  <c r="G979" i="41"/>
  <c r="Z292" i="41"/>
  <c r="W784" i="41"/>
  <c r="Y663" i="41"/>
  <c r="P527" i="41"/>
  <c r="X188" i="41"/>
  <c r="K292" i="41"/>
  <c r="V859" i="41"/>
  <c r="U990" i="41"/>
  <c r="L143" i="41"/>
  <c r="W597" i="41"/>
  <c r="C275" i="41"/>
  <c r="P87" i="41"/>
  <c r="U693" i="41"/>
  <c r="X179" i="41"/>
  <c r="I904" i="41"/>
  <c r="F504" i="41"/>
  <c r="Z811" i="41"/>
  <c r="Z465" i="41"/>
  <c r="U200" i="41"/>
  <c r="Y381" i="41"/>
  <c r="B257" i="41"/>
  <c r="E864" i="41"/>
  <c r="J582" i="41"/>
  <c r="T973" i="41"/>
  <c r="D441" i="41"/>
  <c r="K802" i="41"/>
  <c r="D513" i="41"/>
  <c r="J257" i="41"/>
  <c r="C992" i="41"/>
  <c r="Z906" i="41"/>
  <c r="A212" i="41"/>
  <c r="Y55" i="41"/>
  <c r="Q79" i="41"/>
  <c r="H893" i="41"/>
  <c r="M140" i="41"/>
  <c r="J997" i="41"/>
  <c r="I185" i="41"/>
  <c r="M123" i="41"/>
  <c r="H649" i="41"/>
  <c r="E455" i="41"/>
  <c r="F359" i="41"/>
  <c r="I918" i="41"/>
  <c r="D980" i="41"/>
  <c r="I200" i="41"/>
  <c r="S636" i="41"/>
  <c r="U992" i="41"/>
  <c r="X931" i="41"/>
  <c r="V655" i="41"/>
  <c r="H946" i="41"/>
  <c r="R538" i="41"/>
  <c r="U882" i="41"/>
  <c r="N306" i="41"/>
  <c r="G946" i="41"/>
  <c r="Y528" i="41"/>
  <c r="Y883" i="41"/>
  <c r="V496" i="41"/>
  <c r="W272" i="41"/>
  <c r="Q619" i="41"/>
  <c r="J24" i="41"/>
  <c r="T990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Z53" i="41"/>
  <c r="U980" i="41"/>
  <c r="E824" i="41"/>
  <c r="H745" i="41"/>
  <c r="M483" i="41"/>
  <c r="F202" i="41"/>
  <c r="D428" i="41"/>
  <c r="F862" i="41"/>
  <c r="D358" i="41"/>
  <c r="K722" i="41"/>
  <c r="R21" i="41"/>
  <c r="C439" i="41"/>
  <c r="G504" i="41"/>
  <c r="R515" i="41"/>
  <c r="T284" i="41"/>
  <c r="N793" i="41"/>
  <c r="Z76" i="41"/>
  <c r="O304" i="41"/>
  <c r="Q770" i="41"/>
  <c r="F573" i="41"/>
  <c r="D412" i="41"/>
  <c r="S791" i="41"/>
  <c r="F987" i="41"/>
  <c r="H45" i="41"/>
  <c r="S401" i="41"/>
  <c r="T390" i="41"/>
  <c r="E683" i="41"/>
  <c r="Q117" i="41"/>
  <c r="B188" i="41"/>
  <c r="I204" i="41"/>
  <c r="G641" i="41"/>
  <c r="C108" i="41"/>
  <c r="D38" i="41"/>
  <c r="N656" i="41"/>
  <c r="I452" i="41"/>
  <c r="U975" i="41"/>
  <c r="S884" i="41"/>
  <c r="Z436" i="41"/>
  <c r="E366" i="41"/>
  <c r="A358" i="41"/>
  <c r="J760" i="41"/>
  <c r="V517" i="41"/>
  <c r="H529" i="41"/>
  <c r="H314" i="41"/>
  <c r="C253" i="41"/>
  <c r="K932" i="41"/>
  <c r="Y290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M613" i="41"/>
  <c r="T848" i="41"/>
  <c r="A728" i="41"/>
  <c r="J45" i="41"/>
  <c r="O488" i="41"/>
  <c r="L797" i="41"/>
  <c r="V661" i="41"/>
  <c r="C782" i="41"/>
  <c r="C20" i="41"/>
  <c r="J585" i="41"/>
  <c r="R722" i="41"/>
  <c r="I761" i="41"/>
  <c r="C290" i="41"/>
  <c r="R714" i="41"/>
  <c r="X254" i="41"/>
  <c r="L691" i="41"/>
  <c r="L558" i="41"/>
  <c r="X701" i="41"/>
  <c r="N390" i="41"/>
  <c r="M74" i="41"/>
  <c r="J74" i="41"/>
  <c r="S718" i="41"/>
  <c r="M971" i="41"/>
  <c r="K92" i="41"/>
  <c r="L117" i="41"/>
  <c r="E38" i="41"/>
  <c r="H781" i="41"/>
  <c r="V121" i="41"/>
  <c r="A686" i="41"/>
  <c r="U726" i="41"/>
  <c r="P998" i="41"/>
  <c r="D35" i="41"/>
  <c r="X252" i="41"/>
  <c r="S507" i="41"/>
  <c r="K872" i="41"/>
  <c r="X326" i="41"/>
  <c r="R646" i="41"/>
  <c r="E151" i="41"/>
  <c r="F725" i="41"/>
  <c r="X341" i="41"/>
  <c r="C284" i="41"/>
  <c r="U620" i="41"/>
  <c r="Z630" i="41"/>
  <c r="N699" i="41"/>
  <c r="Y696" i="41"/>
  <c r="Y115" i="41"/>
  <c r="N799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S980" i="41"/>
  <c r="B58" i="41"/>
  <c r="D516" i="41"/>
  <c r="R628" i="41"/>
  <c r="Q129" i="41"/>
  <c r="O382" i="41"/>
  <c r="A561" i="41"/>
  <c r="J870" i="41"/>
  <c r="I562" i="41"/>
  <c r="H578" i="41"/>
  <c r="K610" i="41"/>
  <c r="X369" i="41"/>
  <c r="K456" i="41"/>
  <c r="U144" i="41"/>
  <c r="N616" i="41"/>
  <c r="F171" i="41"/>
  <c r="W568" i="41"/>
  <c r="R347" i="41"/>
  <c r="Y444" i="41"/>
  <c r="Y498" i="41"/>
  <c r="R579" i="41"/>
  <c r="K991" i="41"/>
  <c r="W509" i="41"/>
  <c r="P881" i="41"/>
  <c r="O351" i="41"/>
  <c r="N468" i="41"/>
  <c r="N830" i="41"/>
  <c r="B374" i="41"/>
  <c r="D940" i="41"/>
  <c r="Y163" i="41"/>
  <c r="M847" i="41"/>
  <c r="Z595" i="41"/>
  <c r="E188" i="41"/>
  <c r="K695" i="41"/>
  <c r="Y917" i="41"/>
  <c r="F955" i="41"/>
  <c r="X811" i="41"/>
  <c r="Y519" i="41"/>
  <c r="T206" i="41"/>
  <c r="L524" i="41"/>
  <c r="J937" i="41"/>
  <c r="M656" i="41"/>
  <c r="N283" i="41"/>
  <c r="E513" i="41"/>
  <c r="N84" i="41"/>
  <c r="A704" i="41"/>
  <c r="V676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N523" i="41"/>
  <c r="M660" i="41"/>
  <c r="E849" i="41"/>
  <c r="S485" i="41"/>
  <c r="U370" i="41"/>
  <c r="B731" i="41"/>
  <c r="X742" i="41"/>
  <c r="O773" i="41"/>
  <c r="F402" i="41"/>
  <c r="G424" i="41"/>
  <c r="U126" i="41"/>
  <c r="C645" i="41"/>
  <c r="N355" i="41"/>
  <c r="F708" i="41"/>
  <c r="Z192" i="41"/>
  <c r="S731" i="41"/>
  <c r="V67" i="41"/>
  <c r="O606" i="41"/>
  <c r="M199" i="41"/>
  <c r="A476" i="41"/>
  <c r="Z470" i="41"/>
  <c r="X366" i="41"/>
  <c r="J522" i="41"/>
  <c r="A961" i="41"/>
  <c r="G922" i="41"/>
  <c r="E171" i="41"/>
  <c r="J29" i="41"/>
  <c r="W347" i="41"/>
  <c r="I923" i="41"/>
  <c r="I138" i="41"/>
  <c r="I943" i="41"/>
  <c r="D841" i="41"/>
  <c r="J138" i="41"/>
  <c r="E664" i="41"/>
  <c r="U702" i="41"/>
  <c r="A251" i="41"/>
  <c r="L49" i="41"/>
  <c r="T417" i="41"/>
  <c r="N700" i="41"/>
  <c r="I994" i="41"/>
  <c r="Z734" i="41"/>
  <c r="Y910" i="41"/>
  <c r="H509" i="41"/>
  <c r="R25" i="41"/>
  <c r="G796" i="41"/>
  <c r="C267" i="41"/>
  <c r="I866" i="41"/>
  <c r="D538" i="41"/>
  <c r="G687" i="41"/>
  <c r="T694" i="41"/>
  <c r="R782" i="41"/>
  <c r="H297" i="41"/>
  <c r="T630" i="41"/>
  <c r="Y988" i="41"/>
  <c r="V539" i="41"/>
  <c r="S871" i="41"/>
  <c r="U506" i="41"/>
  <c r="S253" i="41"/>
  <c r="U716" i="41"/>
  <c r="N652" i="41"/>
  <c r="G156" i="41"/>
  <c r="C132" i="41"/>
  <c r="M113" i="41"/>
  <c r="E445" i="41"/>
  <c r="K883" i="41"/>
  <c r="G878" i="41"/>
  <c r="H593" i="41"/>
  <c r="K735" i="41"/>
  <c r="H972" i="41"/>
  <c r="K490" i="41"/>
  <c r="E116" i="41"/>
  <c r="S299" i="41"/>
  <c r="B630" i="41"/>
  <c r="H850" i="41"/>
  <c r="I371" i="41"/>
  <c r="S259" i="41"/>
  <c r="F915" i="41"/>
  <c r="N754" i="41"/>
  <c r="X358" i="41"/>
  <c r="X821" i="41"/>
  <c r="W815" i="41"/>
  <c r="G530" i="41"/>
  <c r="D51" i="41"/>
  <c r="F54" i="41"/>
  <c r="N336" i="41"/>
  <c r="B156" i="41"/>
  <c r="Z917" i="41"/>
  <c r="Q329" i="41"/>
  <c r="P69" i="41"/>
  <c r="D871" i="41"/>
  <c r="I684" i="41"/>
  <c r="E278" i="41"/>
  <c r="F922" i="41"/>
  <c r="T160" i="41"/>
  <c r="A997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E728" i="41"/>
  <c r="J855" i="41"/>
  <c r="J335" i="41"/>
  <c r="R947" i="41"/>
  <c r="I602" i="41"/>
  <c r="G650" i="41"/>
  <c r="I256" i="41"/>
  <c r="U481" i="41"/>
  <c r="A99" i="41"/>
  <c r="F46" i="41"/>
  <c r="V770" i="41"/>
  <c r="Q32" i="41"/>
  <c r="C94" i="41"/>
  <c r="T681" i="41"/>
  <c r="E295" i="41"/>
  <c r="Y423" i="41"/>
  <c r="Q391" i="41"/>
  <c r="F726" i="41"/>
  <c r="Y735" i="41"/>
  <c r="H510" i="41"/>
  <c r="J816" i="41"/>
  <c r="E741" i="41"/>
  <c r="Z802" i="41"/>
  <c r="X350" i="41"/>
  <c r="W92" i="41"/>
  <c r="V386" i="41"/>
  <c r="P274" i="41"/>
  <c r="M14" i="41"/>
  <c r="Z617" i="41"/>
  <c r="H897" i="41"/>
  <c r="D377" i="41"/>
  <c r="S678" i="41"/>
  <c r="X465" i="41"/>
  <c r="W452" i="41"/>
  <c r="R87" i="41"/>
  <c r="Z134" i="41"/>
  <c r="W28" i="41"/>
  <c r="Z570" i="41"/>
  <c r="Y29" i="41"/>
  <c r="Z612" i="41"/>
  <c r="H258" i="41"/>
  <c r="G404" i="41"/>
  <c r="E285" i="41"/>
  <c r="M985" i="41"/>
  <c r="I724" i="41"/>
  <c r="G247" i="41"/>
  <c r="Y671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Z401" i="41"/>
  <c r="K569" i="41"/>
  <c r="E793" i="41"/>
  <c r="C148" i="41"/>
  <c r="L536" i="41"/>
  <c r="L133" i="41"/>
  <c r="G327" i="41"/>
  <c r="Q491" i="41"/>
  <c r="V916" i="41"/>
  <c r="R195" i="41"/>
  <c r="S510" i="41"/>
  <c r="B496" i="41"/>
  <c r="X735" i="41"/>
  <c r="P279" i="41"/>
  <c r="Z121" i="41"/>
  <c r="N981" i="41"/>
  <c r="Q647" i="41"/>
  <c r="M417" i="41"/>
  <c r="U721" i="41"/>
  <c r="K234" i="41"/>
  <c r="R333" i="41"/>
  <c r="Q120" i="41"/>
  <c r="M872" i="41"/>
  <c r="D229" i="41"/>
  <c r="Z82" i="41"/>
  <c r="U842" i="41"/>
  <c r="D720" i="41"/>
  <c r="Z579" i="41"/>
  <c r="K633" i="41"/>
  <c r="V617" i="41"/>
  <c r="N592" i="41"/>
  <c r="L245" i="41"/>
  <c r="X772" i="41"/>
  <c r="W269" i="41"/>
  <c r="D543" i="41"/>
  <c r="T925" i="41"/>
  <c r="T541" i="41"/>
  <c r="B276" i="41"/>
  <c r="Z619" i="41"/>
  <c r="I554" i="41"/>
  <c r="W325" i="41"/>
  <c r="O517" i="41"/>
  <c r="T862" i="41"/>
  <c r="Q110" i="41"/>
  <c r="V222" i="41"/>
  <c r="E173" i="41"/>
  <c r="V264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N414" i="41"/>
  <c r="A477" i="41"/>
  <c r="U802" i="41"/>
  <c r="Q253" i="41"/>
  <c r="B559" i="41"/>
  <c r="Z264" i="41"/>
  <c r="M27" i="41"/>
  <c r="P850" i="41"/>
  <c r="D174" i="41"/>
  <c r="Z978" i="41"/>
  <c r="G951" i="41"/>
  <c r="U369" i="41"/>
  <c r="S616" i="41"/>
  <c r="C599" i="41"/>
  <c r="B265" i="41"/>
  <c r="Y605" i="41"/>
  <c r="V873" i="41"/>
  <c r="R461" i="41"/>
  <c r="M285" i="41"/>
  <c r="N37" i="41"/>
  <c r="S391" i="41"/>
  <c r="S247" i="41"/>
  <c r="Z973" i="41"/>
  <c r="W571" i="41"/>
  <c r="K943" i="41"/>
  <c r="V456" i="41"/>
  <c r="J163" i="41"/>
  <c r="A572" i="41"/>
  <c r="G586" i="41"/>
  <c r="K121" i="41"/>
  <c r="K573" i="41"/>
  <c r="H995" i="41"/>
  <c r="S461" i="41"/>
  <c r="W936" i="41"/>
  <c r="Z225" i="41"/>
  <c r="L227" i="41"/>
  <c r="T593" i="41"/>
  <c r="Y72" i="41"/>
  <c r="F178" i="41"/>
  <c r="P84" i="41"/>
  <c r="H586" i="41"/>
  <c r="X384" i="41"/>
  <c r="H773" i="41"/>
  <c r="J339" i="41"/>
  <c r="W450" i="41"/>
  <c r="I906" i="41"/>
  <c r="F293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J50" i="41"/>
  <c r="B227" i="41"/>
  <c r="F739" i="41"/>
  <c r="G801" i="41"/>
  <c r="Q364" i="41"/>
  <c r="G888" i="41"/>
  <c r="E45" i="41"/>
  <c r="B892" i="41"/>
  <c r="M76" i="41"/>
  <c r="I553" i="41"/>
  <c r="M195" i="41"/>
  <c r="J397" i="41"/>
  <c r="T135" i="41"/>
  <c r="X577" i="41"/>
  <c r="G377" i="41"/>
  <c r="T663" i="41"/>
  <c r="O293" i="41"/>
  <c r="T805" i="41"/>
  <c r="Y441" i="41"/>
  <c r="C348" i="41"/>
  <c r="J604" i="41"/>
  <c r="X388" i="41"/>
  <c r="W894" i="41"/>
  <c r="G82" i="41"/>
  <c r="S388" i="41"/>
  <c r="W886" i="41"/>
  <c r="W545" i="41"/>
  <c r="C15" i="41"/>
  <c r="F949" i="41"/>
  <c r="B908" i="41"/>
  <c r="E102" i="41"/>
  <c r="R904" i="41"/>
  <c r="I709" i="41"/>
  <c r="T313" i="41"/>
  <c r="T584" i="41"/>
  <c r="N717" i="41"/>
  <c r="Q934" i="41"/>
  <c r="T411" i="41"/>
  <c r="D363" i="41"/>
  <c r="Q726" i="41"/>
  <c r="O998" i="41"/>
  <c r="X501" i="41"/>
  <c r="T71" i="41"/>
  <c r="F414" i="41"/>
  <c r="Z758" i="41"/>
  <c r="D208" i="41"/>
  <c r="D169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I812" i="41"/>
  <c r="V802" i="41"/>
  <c r="W447" i="41"/>
  <c r="J382" i="41"/>
  <c r="W574" i="41"/>
  <c r="M254" i="41"/>
  <c r="Z678" i="41"/>
  <c r="K481" i="41"/>
  <c r="M34" i="41"/>
  <c r="F63" i="41"/>
  <c r="F398" i="41"/>
  <c r="D52" i="41"/>
  <c r="I557" i="41"/>
  <c r="B404" i="41"/>
  <c r="Y737" i="41"/>
  <c r="T558" i="41"/>
  <c r="I253" i="41"/>
  <c r="H588" i="41"/>
  <c r="G858" i="41"/>
  <c r="U93" i="41"/>
  <c r="U870" i="41"/>
  <c r="G884" i="41"/>
  <c r="P268" i="41"/>
  <c r="Q77" i="41"/>
  <c r="N273" i="41"/>
  <c r="R986" i="41"/>
  <c r="H54" i="41"/>
  <c r="K388" i="41"/>
  <c r="I784" i="41"/>
  <c r="A926" i="41"/>
  <c r="X156" i="41"/>
  <c r="R683" i="41"/>
  <c r="Q483" i="41"/>
  <c r="J757" i="41"/>
  <c r="U172" i="41"/>
  <c r="T75" i="41"/>
  <c r="M418" i="41"/>
  <c r="H546" i="41"/>
  <c r="I85" i="41"/>
  <c r="K666" i="41"/>
  <c r="T431" i="41"/>
  <c r="M84" i="41"/>
  <c r="M279" i="41"/>
  <c r="H561" i="41"/>
  <c r="W385" i="41"/>
  <c r="S716" i="41"/>
  <c r="O657" i="41"/>
  <c r="X337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P858" i="41"/>
  <c r="E823" i="41"/>
  <c r="S348" i="41"/>
  <c r="V572" i="41"/>
  <c r="J548" i="41"/>
  <c r="K464" i="41"/>
  <c r="I171" i="41"/>
  <c r="Z446" i="41"/>
  <c r="H636" i="41"/>
  <c r="Z369" i="41"/>
  <c r="X218" i="41"/>
  <c r="T101" i="41"/>
  <c r="I946" i="41"/>
  <c r="V49" i="41"/>
  <c r="A163" i="41"/>
  <c r="Y88" i="41"/>
  <c r="L813" i="41"/>
  <c r="Z320" i="41"/>
  <c r="N726" i="41"/>
  <c r="I540" i="41"/>
  <c r="M783" i="41"/>
  <c r="D875" i="41"/>
  <c r="X756" i="41"/>
  <c r="G948" i="41"/>
  <c r="G406" i="41"/>
  <c r="K731" i="41"/>
  <c r="Y221" i="41"/>
  <c r="O353" i="41"/>
  <c r="E435" i="41"/>
  <c r="W433" i="41"/>
  <c r="X76" i="41"/>
  <c r="J702" i="41"/>
  <c r="T100" i="41"/>
  <c r="Q316" i="41"/>
  <c r="S608" i="41"/>
  <c r="X730" i="41"/>
  <c r="B456" i="41"/>
  <c r="Y972" i="41"/>
  <c r="O811" i="41"/>
  <c r="Y470" i="41"/>
  <c r="I432" i="41"/>
  <c r="H871" i="41"/>
  <c r="X548" i="41"/>
  <c r="E442" i="41"/>
  <c r="J383" i="41"/>
  <c r="U230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I895" i="41"/>
  <c r="J755" i="41"/>
  <c r="X417" i="41"/>
  <c r="Q127" i="41"/>
  <c r="X322" i="41"/>
  <c r="S983" i="41"/>
  <c r="K739" i="41"/>
  <c r="C313" i="41"/>
  <c r="Q376" i="41"/>
  <c r="R1000" i="41"/>
  <c r="L867" i="41"/>
  <c r="V459" i="41"/>
  <c r="W704" i="41"/>
  <c r="B407" i="41"/>
  <c r="O696" i="41"/>
  <c r="G934" i="41"/>
  <c r="T669" i="41"/>
  <c r="R373" i="41"/>
  <c r="H250" i="41"/>
  <c r="I568" i="41"/>
  <c r="P895" i="41"/>
  <c r="X721" i="41"/>
  <c r="V685" i="41"/>
  <c r="N900" i="41"/>
  <c r="J279" i="41"/>
  <c r="B222" i="41"/>
  <c r="M773" i="41"/>
  <c r="J225" i="41"/>
  <c r="F603" i="41"/>
  <c r="P658" i="41"/>
  <c r="O404" i="41"/>
  <c r="V738" i="41"/>
  <c r="P125" i="41"/>
  <c r="I227" i="41"/>
  <c r="W100" i="41"/>
  <c r="M181" i="41"/>
  <c r="N316" i="41"/>
  <c r="A633" i="41"/>
  <c r="H502" i="41"/>
  <c r="F570" i="41"/>
  <c r="T841" i="41"/>
  <c r="H848" i="41"/>
  <c r="F442" i="41"/>
  <c r="J366" i="41"/>
  <c r="C416" i="41"/>
  <c r="D972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S343" i="41"/>
  <c r="A1001" i="41"/>
  <c r="H630" i="41"/>
  <c r="Q487" i="41"/>
  <c r="O86" i="41"/>
  <c r="D592" i="41"/>
  <c r="H465" i="41"/>
  <c r="Y138" i="41"/>
  <c r="R179" i="41"/>
  <c r="X744" i="41"/>
  <c r="I343" i="41"/>
  <c r="C187" i="41"/>
  <c r="A195" i="41"/>
  <c r="V339" i="41"/>
  <c r="B358" i="41"/>
  <c r="V977" i="41"/>
  <c r="Q281" i="41"/>
  <c r="E361" i="41"/>
  <c r="K21" i="41"/>
  <c r="T569" i="41"/>
  <c r="W849" i="41"/>
  <c r="L64" i="41"/>
  <c r="S175" i="41"/>
  <c r="O716" i="41"/>
  <c r="F721" i="41"/>
  <c r="H873" i="41"/>
  <c r="F849" i="41"/>
  <c r="A147" i="41"/>
  <c r="V393" i="41"/>
  <c r="R442" i="41"/>
  <c r="Z599" i="41"/>
  <c r="X38" i="41"/>
  <c r="H867" i="41"/>
  <c r="N474" i="41"/>
  <c r="U167" i="41"/>
  <c r="M949" i="41"/>
  <c r="E603" i="41"/>
  <c r="D251" i="41"/>
  <c r="P651" i="41"/>
  <c r="L101" i="41"/>
  <c r="G184" i="41"/>
  <c r="L878" i="41"/>
  <c r="R129" i="41"/>
  <c r="J486" i="41"/>
  <c r="I508" i="41"/>
  <c r="Y812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X229" i="41"/>
  <c r="X975" i="41"/>
  <c r="B699" i="41"/>
  <c r="Y189" i="41"/>
  <c r="J766" i="41"/>
  <c r="W649" i="41"/>
  <c r="G132" i="41"/>
  <c r="D119" i="41"/>
  <c r="N770" i="41"/>
  <c r="E711" i="41"/>
  <c r="L128" i="41"/>
  <c r="B382" i="41"/>
  <c r="F254" i="41"/>
  <c r="L463" i="41"/>
  <c r="P777" i="41"/>
  <c r="M631" i="41"/>
  <c r="D661" i="41"/>
  <c r="H651" i="41"/>
  <c r="Y595" i="41"/>
  <c r="W926" i="41"/>
  <c r="Y79" i="41"/>
  <c r="U231" i="41"/>
  <c r="W422" i="41"/>
  <c r="C113" i="41"/>
  <c r="O966" i="41"/>
  <c r="X364" i="41"/>
  <c r="W974" i="41"/>
  <c r="J159" i="41"/>
  <c r="K142" i="41"/>
  <c r="P425" i="41"/>
  <c r="O61" i="41"/>
  <c r="I480" i="41"/>
  <c r="D876" i="41"/>
  <c r="S511" i="41"/>
  <c r="P863" i="41"/>
  <c r="S557" i="41"/>
  <c r="C294" i="41"/>
  <c r="I843" i="41"/>
  <c r="Z36" i="41"/>
  <c r="E938" i="41"/>
  <c r="F78" i="41"/>
  <c r="V294" i="41"/>
  <c r="A508" i="41"/>
  <c r="V223" i="41"/>
  <c r="B136" i="41"/>
  <c r="S219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H368" i="41"/>
  <c r="J646" i="41"/>
  <c r="Z491" i="41"/>
  <c r="B737" i="41"/>
  <c r="J109" i="41"/>
  <c r="I244" i="41"/>
  <c r="B297" i="41"/>
  <c r="J469" i="41"/>
  <c r="Y464" i="41"/>
  <c r="K774" i="41"/>
  <c r="Q849" i="41"/>
  <c r="R447" i="41"/>
  <c r="G239" i="41"/>
  <c r="X414" i="41"/>
  <c r="F645" i="41"/>
  <c r="H169" i="41"/>
  <c r="E49" i="41"/>
  <c r="W423" i="41"/>
  <c r="G563" i="41"/>
  <c r="R820" i="41"/>
  <c r="W807" i="41"/>
  <c r="M536" i="41"/>
  <c r="X609" i="41"/>
  <c r="B866" i="41"/>
  <c r="Q569" i="41"/>
  <c r="I739" i="41"/>
  <c r="K450" i="41"/>
  <c r="W552" i="41"/>
  <c r="Q625" i="41"/>
  <c r="V691" i="41"/>
  <c r="X834" i="41"/>
  <c r="X619" i="41"/>
  <c r="K302" i="41"/>
  <c r="S851" i="41"/>
  <c r="W241" i="41"/>
  <c r="J353" i="41"/>
  <c r="J758" i="41"/>
  <c r="S360" i="41"/>
  <c r="H969" i="41"/>
  <c r="Q426" i="41"/>
  <c r="S771" i="41"/>
  <c r="N778" i="41"/>
  <c r="G969" i="41"/>
  <c r="N64" i="41"/>
  <c r="U717" i="41"/>
  <c r="H333" i="41"/>
  <c r="M443" i="41"/>
  <c r="N79" i="41"/>
  <c r="H118" i="41"/>
  <c r="O918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D202" i="41"/>
  <c r="B767" i="41"/>
  <c r="K273" i="41"/>
  <c r="Y583" i="41"/>
  <c r="Q978" i="41"/>
  <c r="I830" i="41"/>
  <c r="Z457" i="41"/>
  <c r="A459" i="41"/>
  <c r="N440" i="41"/>
  <c r="C999" i="41"/>
  <c r="H131" i="41"/>
  <c r="V748" i="41"/>
  <c r="J889" i="41"/>
  <c r="G40" i="41"/>
  <c r="J167" i="41"/>
  <c r="H613" i="41"/>
  <c r="P525" i="41"/>
  <c r="O555" i="41"/>
  <c r="F516" i="41"/>
  <c r="R886" i="41"/>
  <c r="T61" i="41"/>
  <c r="M134" i="41"/>
  <c r="V436" i="41"/>
  <c r="O806" i="41"/>
  <c r="S395" i="41"/>
  <c r="A520" i="41"/>
  <c r="L97" i="41"/>
  <c r="B51" i="41"/>
  <c r="V394" i="41"/>
  <c r="U356" i="41"/>
  <c r="H301" i="41"/>
  <c r="K95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N272" i="41"/>
  <c r="W592" i="41"/>
  <c r="I108" i="41"/>
  <c r="I387" i="41"/>
  <c r="J598" i="41"/>
  <c r="J140" i="41"/>
  <c r="U149" i="41"/>
  <c r="T16" i="41"/>
  <c r="M339" i="41"/>
  <c r="H706" i="41"/>
  <c r="Y901" i="41"/>
  <c r="Z157" i="41"/>
  <c r="M335" i="41"/>
  <c r="O969" i="41"/>
  <c r="Q720" i="41"/>
  <c r="R34" i="41"/>
  <c r="V307" i="41"/>
  <c r="Z820" i="41"/>
  <c r="C698" i="41"/>
  <c r="K225" i="41"/>
  <c r="B130" i="41"/>
  <c r="B17" i="41"/>
  <c r="E830" i="41"/>
  <c r="E256" i="41"/>
  <c r="A411" i="41"/>
  <c r="Q256" i="41"/>
  <c r="H534" i="41"/>
  <c r="B391" i="41"/>
  <c r="D154" i="41"/>
  <c r="X922" i="41"/>
  <c r="X978" i="41"/>
  <c r="J506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D519" i="41"/>
  <c r="Z856" i="41"/>
  <c r="E528" i="41"/>
  <c r="K118" i="41"/>
  <c r="E850" i="41"/>
  <c r="C238" i="41"/>
  <c r="V233" i="41"/>
  <c r="R127" i="41"/>
  <c r="T860" i="41"/>
  <c r="Z765" i="41"/>
  <c r="T159" i="41"/>
  <c r="O66" i="41"/>
  <c r="F236" i="41"/>
  <c r="O908" i="41"/>
  <c r="T330" i="41"/>
  <c r="X225" i="41"/>
  <c r="K283" i="41"/>
  <c r="O56" i="41"/>
  <c r="F514" i="41"/>
  <c r="S656" i="41"/>
  <c r="B111" i="41"/>
  <c r="G838" i="41"/>
  <c r="L160" i="41"/>
  <c r="H939" i="41"/>
  <c r="L546" i="41"/>
  <c r="H607" i="41"/>
  <c r="J329" i="41"/>
  <c r="O624" i="41"/>
  <c r="S815" i="41"/>
  <c r="K375" i="41"/>
  <c r="O262" i="41"/>
  <c r="E842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W155" i="41"/>
  <c r="W827" i="41"/>
  <c r="U832" i="41"/>
  <c r="F135" i="41"/>
  <c r="Z949" i="41"/>
  <c r="S441" i="41"/>
  <c r="R1001" i="41"/>
  <c r="V983" i="41"/>
  <c r="J452" i="41"/>
  <c r="S181" i="41"/>
  <c r="V801" i="41"/>
  <c r="M558" i="41"/>
  <c r="F758" i="41"/>
  <c r="V922" i="41"/>
  <c r="Y629" i="41"/>
  <c r="H299" i="41"/>
  <c r="Z544" i="41"/>
  <c r="I750" i="41"/>
  <c r="B553" i="41"/>
  <c r="R286" i="41"/>
  <c r="F854" i="41"/>
  <c r="U809" i="41"/>
  <c r="M862" i="41"/>
  <c r="H311" i="41"/>
  <c r="E921" i="41"/>
  <c r="J571" i="41"/>
  <c r="J206" i="41"/>
  <c r="J318" i="41"/>
  <c r="K484" i="41"/>
  <c r="O149" i="41"/>
  <c r="Z610" i="41"/>
  <c r="K572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T52" i="41"/>
  <c r="H877" i="41"/>
  <c r="B893" i="41"/>
  <c r="N17" i="41"/>
  <c r="V190" i="41"/>
  <c r="I142" i="41"/>
  <c r="X180" i="41"/>
  <c r="Z641" i="41"/>
  <c r="T41" i="41"/>
  <c r="S215" i="41"/>
  <c r="A62" i="41"/>
  <c r="A586" i="41"/>
  <c r="O106" i="41"/>
  <c r="I744" i="41"/>
  <c r="S829" i="41"/>
  <c r="X442" i="41"/>
  <c r="R191" i="41"/>
  <c r="K199" i="41"/>
  <c r="V702" i="41"/>
  <c r="Y568" i="41"/>
  <c r="X237" i="41"/>
  <c r="G643" i="41"/>
  <c r="S178" i="41"/>
  <c r="L59" i="41"/>
  <c r="D387" i="41"/>
  <c r="D623" i="41"/>
  <c r="S453" i="41"/>
  <c r="J30" i="41"/>
  <c r="Z170" i="41"/>
  <c r="L150" i="41"/>
  <c r="Z46" i="41"/>
  <c r="Y215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P280" i="41"/>
  <c r="H734" i="41"/>
  <c r="Z108" i="41"/>
  <c r="P855" i="41"/>
  <c r="H819" i="41"/>
  <c r="R864" i="41"/>
  <c r="G554" i="41"/>
  <c r="S436" i="41"/>
  <c r="W797" i="41"/>
  <c r="A365" i="41"/>
  <c r="V880" i="41"/>
  <c r="S848" i="41"/>
  <c r="B535" i="41"/>
  <c r="Y987" i="41"/>
  <c r="K438" i="41"/>
  <c r="X648" i="41"/>
  <c r="U689" i="41"/>
  <c r="H685" i="41"/>
  <c r="Q609" i="41"/>
  <c r="D927" i="41"/>
  <c r="C928" i="41"/>
  <c r="D372" i="41"/>
  <c r="X200" i="41"/>
  <c r="B361" i="41"/>
  <c r="Y375" i="41"/>
  <c r="C418" i="41"/>
  <c r="E854" i="41"/>
  <c r="S33" i="41"/>
  <c r="X557" i="41"/>
  <c r="Z800" i="41"/>
  <c r="R516" i="41"/>
  <c r="F89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V576" i="41"/>
  <c r="F292" i="41"/>
  <c r="E211" i="41"/>
  <c r="N258" i="41"/>
  <c r="N728" i="41"/>
  <c r="V772" i="41"/>
  <c r="V741" i="41"/>
  <c r="Z629" i="41"/>
  <c r="O74" i="41"/>
  <c r="D193" i="41"/>
  <c r="Y127" i="41"/>
  <c r="K970" i="41"/>
  <c r="A549" i="41"/>
  <c r="F788" i="41"/>
  <c r="X339" i="41"/>
  <c r="G199" i="41"/>
  <c r="E293" i="41"/>
  <c r="D572" i="41"/>
  <c r="Y57" i="41"/>
  <c r="B240" i="41"/>
  <c r="M787" i="41"/>
  <c r="S690" i="41"/>
  <c r="H692" i="41"/>
  <c r="S757" i="41"/>
  <c r="G816" i="41"/>
  <c r="W698" i="41"/>
  <c r="C565" i="41"/>
  <c r="F873" i="41"/>
  <c r="N101" i="41"/>
  <c r="Y324" i="41"/>
  <c r="Z293" i="41"/>
  <c r="F841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F646" i="41"/>
  <c r="Z340" i="41"/>
  <c r="H935" i="41"/>
  <c r="X292" i="41"/>
  <c r="B224" i="41"/>
  <c r="M242" i="41"/>
  <c r="A318" i="41"/>
  <c r="A612" i="41"/>
  <c r="G337" i="41"/>
  <c r="G642" i="41"/>
  <c r="R121" i="41"/>
  <c r="I105" i="41"/>
  <c r="Y550" i="41"/>
  <c r="H915" i="41"/>
  <c r="H318" i="41"/>
  <c r="K336" i="41"/>
  <c r="G422" i="41"/>
  <c r="U627" i="41"/>
  <c r="K752" i="41"/>
  <c r="C241" i="41"/>
  <c r="M721" i="41"/>
  <c r="I446" i="41"/>
  <c r="U965" i="41"/>
  <c r="F921" i="41"/>
  <c r="S662" i="41"/>
  <c r="Y404" i="41"/>
  <c r="K571" i="41"/>
  <c r="W940" i="41"/>
  <c r="R555" i="41"/>
  <c r="C631" i="41"/>
  <c r="U305" i="41"/>
  <c r="Z363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I243" i="41"/>
  <c r="J799" i="41"/>
  <c r="Q268" i="41"/>
  <c r="F140" i="41"/>
  <c r="Z651" i="41"/>
  <c r="X96" i="41"/>
  <c r="V971" i="41"/>
  <c r="Y787" i="41"/>
  <c r="R194" i="41"/>
  <c r="E316" i="41"/>
  <c r="H132" i="41"/>
  <c r="R116" i="41"/>
  <c r="Z164" i="41"/>
  <c r="Q33" i="41"/>
  <c r="U629" i="41"/>
  <c r="R290" i="41"/>
  <c r="I699" i="41"/>
  <c r="L508" i="41"/>
  <c r="V965" i="41"/>
  <c r="H691" i="41"/>
  <c r="R951" i="41"/>
  <c r="M415" i="41"/>
  <c r="Q811" i="41"/>
  <c r="S951" i="41"/>
  <c r="S163" i="41"/>
  <c r="J844" i="41"/>
  <c r="H758" i="41"/>
  <c r="R745" i="41"/>
  <c r="Z286" i="41"/>
  <c r="X198" i="41"/>
  <c r="C322" i="41"/>
  <c r="B160" i="41"/>
  <c r="J584" i="41"/>
  <c r="C303" i="41"/>
  <c r="H296" i="41"/>
  <c r="Z632" i="41"/>
  <c r="G50" i="41"/>
  <c r="O73" i="41"/>
  <c r="X57" i="41"/>
  <c r="L240" i="41"/>
  <c r="M278" i="41"/>
  <c r="K954" i="41"/>
  <c r="A496" i="41"/>
  <c r="R831" i="41"/>
  <c r="R777" i="41"/>
  <c r="H332" i="41"/>
  <c r="S47" i="41"/>
  <c r="C378" i="41"/>
  <c r="L477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W365" i="41"/>
  <c r="H194" i="41"/>
  <c r="M29" i="41"/>
  <c r="B781" i="41"/>
  <c r="X279" i="41"/>
  <c r="O638" i="41"/>
  <c r="K186" i="41"/>
  <c r="F246" i="41"/>
  <c r="H197" i="41"/>
  <c r="C950" i="41"/>
  <c r="T320" i="41"/>
  <c r="G742" i="41"/>
  <c r="M303" i="41"/>
  <c r="Z191" i="41"/>
  <c r="I606" i="41"/>
  <c r="H798" i="41"/>
  <c r="F542" i="41"/>
  <c r="S640" i="41"/>
  <c r="W81" i="41"/>
  <c r="A24" i="41"/>
  <c r="A408" i="41"/>
  <c r="H844" i="41"/>
  <c r="E814" i="41"/>
  <c r="U564" i="41"/>
  <c r="Z168" i="41"/>
  <c r="Z883" i="41"/>
  <c r="G368" i="41"/>
  <c r="L74" i="41"/>
  <c r="J182" i="41"/>
  <c r="Y818" i="41"/>
  <c r="X618" i="41"/>
  <c r="L36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Y895" i="41"/>
  <c r="O107" i="41"/>
  <c r="L443" i="41"/>
  <c r="L23" i="41"/>
  <c r="W417" i="41"/>
  <c r="E80" i="41"/>
  <c r="Z558" i="41"/>
  <c r="T110" i="41"/>
  <c r="C95" i="41"/>
  <c r="E708" i="41"/>
  <c r="H816" i="41"/>
  <c r="J678" i="41"/>
  <c r="T479" i="41"/>
  <c r="D303" i="41"/>
  <c r="U976" i="41"/>
  <c r="D409" i="41"/>
  <c r="X669" i="41"/>
  <c r="X484" i="41"/>
  <c r="B434" i="41"/>
  <c r="U505" i="41"/>
  <c r="Q531" i="41"/>
  <c r="J313" i="41"/>
  <c r="G104" i="41"/>
  <c r="I579" i="41"/>
  <c r="H26" i="41"/>
  <c r="R733" i="41"/>
  <c r="G584" i="41"/>
  <c r="O649" i="41"/>
  <c r="Q547" i="41"/>
  <c r="G208" i="41"/>
  <c r="G552" i="41"/>
  <c r="O1001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Z128" i="41"/>
  <c r="W560" i="41"/>
  <c r="Z359" i="41"/>
  <c r="X708" i="41"/>
  <c r="B393" i="41"/>
  <c r="Y216" i="41"/>
  <c r="F139" i="41"/>
  <c r="Y566" i="41"/>
  <c r="U254" i="41"/>
  <c r="B811" i="41"/>
  <c r="F355" i="41"/>
  <c r="M600" i="41"/>
  <c r="G496" i="41"/>
  <c r="S38" i="41"/>
  <c r="B99" i="41"/>
  <c r="D489" i="41"/>
  <c r="Z395" i="41"/>
  <c r="Q172" i="41"/>
  <c r="Z432" i="41"/>
  <c r="C304" i="41"/>
  <c r="N242" i="41"/>
  <c r="X499" i="41"/>
  <c r="V292" i="41"/>
  <c r="I626" i="41"/>
  <c r="Q76" i="41"/>
  <c r="F462" i="41"/>
  <c r="H385" i="41"/>
  <c r="K953" i="41"/>
  <c r="D585" i="41"/>
  <c r="H898" i="41"/>
  <c r="E394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O313" i="41"/>
  <c r="Y921" i="41"/>
  <c r="K669" i="41"/>
  <c r="H506" i="41"/>
  <c r="U781" i="41"/>
  <c r="I976" i="41"/>
  <c r="O169" i="41"/>
  <c r="Y278" i="41"/>
  <c r="X104" i="41"/>
  <c r="Q17" i="41"/>
  <c r="F963" i="41"/>
  <c r="X621" i="41"/>
  <c r="Z696" i="41"/>
  <c r="K230" i="41"/>
  <c r="T756" i="41"/>
  <c r="U994" i="41"/>
  <c r="I789" i="41"/>
  <c r="W901" i="41"/>
  <c r="F199" i="41"/>
  <c r="U210" i="41"/>
  <c r="K196" i="41"/>
  <c r="R767" i="41"/>
  <c r="N969" i="41"/>
  <c r="B117" i="41"/>
  <c r="Q662" i="41"/>
  <c r="N298" i="41"/>
  <c r="V293" i="41"/>
  <c r="H192" i="41"/>
  <c r="D486" i="41"/>
  <c r="Y705" i="41"/>
  <c r="M813" i="41"/>
  <c r="Q295" i="41"/>
  <c r="S675" i="41"/>
  <c r="R83" i="41"/>
  <c r="L615" i="41"/>
  <c r="R989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N466" i="41"/>
  <c r="M228" i="41"/>
  <c r="J429" i="41"/>
  <c r="U700" i="41"/>
  <c r="E470" i="41"/>
  <c r="R202" i="41"/>
  <c r="T559" i="41"/>
  <c r="K117" i="41"/>
  <c r="G595" i="41"/>
  <c r="Z821" i="41"/>
  <c r="J18" i="41"/>
  <c r="P780" i="41"/>
  <c r="B93" i="41"/>
  <c r="M411" i="41"/>
  <c r="L838" i="41"/>
  <c r="O712" i="41"/>
  <c r="I825" i="41"/>
  <c r="B478" i="41"/>
  <c r="F474" i="41"/>
  <c r="I738" i="41"/>
  <c r="K470" i="41"/>
  <c r="W485" i="41"/>
  <c r="J594" i="41"/>
  <c r="B484" i="41"/>
  <c r="D627" i="41"/>
  <c r="S869" i="41"/>
  <c r="D438" i="41"/>
  <c r="W285" i="41"/>
  <c r="B387" i="41"/>
  <c r="D527" i="41"/>
  <c r="F730" i="41"/>
  <c r="K346" i="41"/>
  <c r="P744" i="41"/>
  <c r="U833" i="41"/>
  <c r="L947" i="41"/>
  <c r="N55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V110" i="41"/>
  <c r="K44" i="41"/>
  <c r="N548" i="41"/>
  <c r="X247" i="41"/>
  <c r="C650" i="41"/>
  <c r="G384" i="41"/>
  <c r="J247" i="41"/>
  <c r="G220" i="41"/>
  <c r="Z778" i="41"/>
  <c r="H373" i="41"/>
  <c r="F920" i="41"/>
  <c r="G297" i="41"/>
  <c r="F266" i="41"/>
  <c r="D390" i="41"/>
  <c r="H173" i="41"/>
  <c r="H229" i="41"/>
  <c r="K944" i="41"/>
  <c r="O738" i="41"/>
  <c r="X28" i="41"/>
  <c r="U83" i="41"/>
  <c r="S783" i="41"/>
  <c r="K242" i="41"/>
  <c r="P226" i="41"/>
  <c r="P184" i="41"/>
  <c r="I310" i="41"/>
  <c r="E959" i="41"/>
  <c r="I206" i="41"/>
  <c r="E493" i="41"/>
  <c r="L410" i="41"/>
  <c r="W791" i="41"/>
  <c r="R123" i="41"/>
  <c r="H438" i="41"/>
  <c r="H416" i="41"/>
  <c r="H355" i="41"/>
  <c r="R617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R115" i="41"/>
  <c r="X380" i="41"/>
  <c r="I631" i="41"/>
  <c r="C990" i="41"/>
  <c r="W287" i="41"/>
  <c r="K622" i="41"/>
  <c r="Z773" i="41"/>
  <c r="X517" i="41"/>
  <c r="X600" i="41"/>
  <c r="M41" i="41"/>
  <c r="Z87" i="41"/>
  <c r="K847" i="41"/>
  <c r="K813" i="41"/>
  <c r="I92" i="41"/>
  <c r="X238" i="41"/>
  <c r="P828" i="41"/>
  <c r="W240" i="41"/>
  <c r="H159" i="41"/>
  <c r="D785" i="41"/>
  <c r="L136" i="41"/>
  <c r="F127" i="41"/>
  <c r="J822" i="41"/>
  <c r="O296" i="41"/>
  <c r="Q282" i="41"/>
  <c r="J307" i="41"/>
  <c r="I278" i="41"/>
  <c r="G177" i="41"/>
  <c r="N956" i="41"/>
  <c r="Q57" i="41"/>
  <c r="Z384" i="41"/>
  <c r="J777" i="41"/>
  <c r="V211" i="41"/>
  <c r="X470" i="41"/>
  <c r="G198" i="41"/>
  <c r="O652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Q774" i="41"/>
  <c r="Z381" i="41"/>
  <c r="X311" i="41"/>
  <c r="R967" i="41"/>
  <c r="T469" i="41"/>
  <c r="W159" i="41"/>
  <c r="M710" i="41"/>
  <c r="E627" i="41"/>
  <c r="A632" i="41"/>
  <c r="M36" i="41"/>
  <c r="N150" i="41"/>
  <c r="W51" i="41"/>
  <c r="J718" i="41"/>
  <c r="R517" i="41"/>
  <c r="A780" i="41"/>
  <c r="K643" i="41"/>
  <c r="I905" i="41"/>
  <c r="O625" i="41"/>
  <c r="L423" i="41"/>
  <c r="C788" i="41"/>
  <c r="K515" i="41"/>
  <c r="I14" i="41"/>
  <c r="T594" i="41"/>
  <c r="M857" i="41"/>
  <c r="Q806" i="41"/>
  <c r="A437" i="41"/>
  <c r="R322" i="41"/>
  <c r="R182" i="41"/>
  <c r="C445" i="41"/>
  <c r="B785" i="41"/>
  <c r="N78" i="41"/>
  <c r="F558" i="41"/>
  <c r="B303" i="41"/>
  <c r="X871" i="41"/>
  <c r="E503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I759" i="41"/>
  <c r="Y466" i="41"/>
  <c r="Y795" i="41"/>
  <c r="D880" i="41"/>
  <c r="U232" i="41"/>
  <c r="Z149" i="41"/>
  <c r="S130" i="41"/>
  <c r="Q988" i="41"/>
  <c r="K961" i="41"/>
  <c r="S792" i="41"/>
  <c r="K218" i="41"/>
  <c r="H971" i="41"/>
  <c r="U321" i="41"/>
  <c r="O210" i="41"/>
  <c r="I725" i="41"/>
  <c r="Q420" i="41"/>
  <c r="K288" i="41"/>
  <c r="Q393" i="41"/>
  <c r="J541" i="41"/>
  <c r="C540" i="41"/>
  <c r="Y797" i="41"/>
  <c r="X102" i="41"/>
  <c r="L264" i="41"/>
  <c r="T698" i="41"/>
  <c r="A209" i="41"/>
  <c r="A417" i="41"/>
  <c r="P52" i="41"/>
  <c r="K861" i="41"/>
  <c r="B865" i="41"/>
  <c r="Q27" i="41"/>
  <c r="M525" i="41"/>
  <c r="D297" i="41"/>
  <c r="Y349" i="41"/>
  <c r="B969" i="41"/>
  <c r="O326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N549" i="41"/>
  <c r="C791" i="41"/>
  <c r="Y734" i="41"/>
  <c r="W973" i="41"/>
  <c r="P146" i="41"/>
  <c r="L392" i="41"/>
  <c r="V95" i="41"/>
  <c r="K984" i="41"/>
  <c r="N400" i="41"/>
  <c r="J562" i="41"/>
  <c r="K49" i="41"/>
  <c r="Z586" i="41"/>
  <c r="O185" i="41"/>
  <c r="E577" i="41"/>
  <c r="Y424" i="41"/>
  <c r="R47" i="41"/>
  <c r="U405" i="41"/>
  <c r="G850" i="41"/>
  <c r="C100" i="41"/>
  <c r="D144" i="41"/>
  <c r="W378" i="41"/>
  <c r="M19" i="41"/>
  <c r="X549" i="41"/>
  <c r="R173" i="41"/>
  <c r="F123" i="41"/>
  <c r="H443" i="41"/>
  <c r="N156" i="41"/>
  <c r="F227" i="41"/>
  <c r="A339" i="41"/>
  <c r="M642" i="41"/>
  <c r="V825" i="41"/>
  <c r="T501" i="41"/>
  <c r="H528" i="41"/>
  <c r="X255" i="41"/>
  <c r="E58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U734" i="41"/>
  <c r="Y458" i="41"/>
  <c r="K64" i="41"/>
  <c r="I225" i="41"/>
  <c r="J215" i="41"/>
  <c r="Q899" i="41"/>
  <c r="E947" i="41"/>
  <c r="X635" i="41"/>
  <c r="Z990" i="41"/>
  <c r="B881" i="41"/>
  <c r="R226" i="41"/>
  <c r="G362" i="41"/>
  <c r="Y75" i="41"/>
  <c r="K600" i="41"/>
  <c r="R885" i="41"/>
  <c r="L518" i="41"/>
  <c r="Q542" i="41"/>
  <c r="T428" i="41"/>
  <c r="Y183" i="41"/>
  <c r="K47" i="41"/>
  <c r="J789" i="41"/>
  <c r="L834" i="41"/>
  <c r="E368" i="41"/>
  <c r="S152" i="41"/>
  <c r="J782" i="41"/>
  <c r="S529" i="41"/>
  <c r="E597" i="41"/>
  <c r="V73" i="41"/>
  <c r="D800" i="41"/>
  <c r="E852" i="41"/>
  <c r="R314" i="41"/>
  <c r="C740" i="41"/>
  <c r="Z258" i="41"/>
  <c r="K106" i="41"/>
  <c r="R162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B629" i="41"/>
  <c r="W690" i="41"/>
  <c r="D118" i="41"/>
  <c r="O618" i="41"/>
  <c r="J811" i="41"/>
  <c r="Q607" i="41"/>
  <c r="F479" i="41"/>
  <c r="U458" i="41"/>
  <c r="F752" i="41"/>
  <c r="X345" i="41"/>
  <c r="G984" i="41"/>
  <c r="U556" i="41"/>
  <c r="G349" i="41"/>
  <c r="J330" i="41"/>
  <c r="Y24" i="41"/>
  <c r="J508" i="41"/>
  <c r="I505" i="41"/>
  <c r="O203" i="41"/>
  <c r="H574" i="41"/>
  <c r="R53" i="41"/>
  <c r="J879" i="41"/>
  <c r="B333" i="41"/>
  <c r="F610" i="41"/>
  <c r="H917" i="41"/>
  <c r="Y800" i="41"/>
  <c r="H278" i="41"/>
  <c r="B214" i="41"/>
  <c r="T308" i="41"/>
  <c r="A285" i="41"/>
  <c r="H702" i="41"/>
  <c r="M497" i="41"/>
  <c r="B745" i="41"/>
  <c r="G549" i="41"/>
  <c r="G161" i="41"/>
  <c r="F775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D739" i="41"/>
  <c r="N56" i="41"/>
  <c r="B330" i="41"/>
  <c r="C199" i="41"/>
  <c r="U113" i="41"/>
  <c r="I126" i="41"/>
  <c r="Y863" i="41"/>
  <c r="T53" i="41"/>
  <c r="J711" i="41"/>
  <c r="J126" i="41"/>
  <c r="Q888" i="41"/>
  <c r="T19" i="41"/>
  <c r="B874" i="41"/>
  <c r="R661" i="41"/>
  <c r="I623" i="41"/>
  <c r="Z295" i="41"/>
  <c r="K905" i="41"/>
  <c r="Q890" i="41"/>
  <c r="I806" i="41"/>
  <c r="G226" i="41"/>
  <c r="K965" i="41"/>
  <c r="N41" i="41"/>
  <c r="F872" i="41"/>
  <c r="G363" i="41"/>
  <c r="R902" i="41"/>
  <c r="Y535" i="41"/>
  <c r="N566" i="41"/>
  <c r="G636" i="41"/>
  <c r="F938" i="41"/>
  <c r="W261" i="41"/>
  <c r="B545" i="41"/>
  <c r="B141" i="41"/>
  <c r="W474" i="41"/>
  <c r="T983" i="41"/>
  <c r="G510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Z848" i="41"/>
  <c r="O39" i="41"/>
  <c r="M370" i="41"/>
  <c r="S330" i="41"/>
  <c r="L278" i="41"/>
  <c r="Z930" i="41"/>
  <c r="E498" i="41"/>
  <c r="D786" i="41"/>
  <c r="U597" i="41"/>
  <c r="E19" i="41"/>
  <c r="P390" i="41"/>
  <c r="P433" i="41"/>
  <c r="U662" i="41"/>
  <c r="X816" i="41"/>
  <c r="K879" i="41"/>
  <c r="Z460" i="41"/>
  <c r="T328" i="41"/>
  <c r="F564" i="41"/>
  <c r="H18" i="41"/>
  <c r="O910" i="41"/>
  <c r="A675" i="41"/>
  <c r="H136" i="41"/>
  <c r="H190" i="41"/>
  <c r="L258" i="41"/>
  <c r="U240" i="41"/>
  <c r="E20" i="41"/>
  <c r="P63" i="41"/>
  <c r="K43" i="41"/>
  <c r="W58" i="41"/>
  <c r="L360" i="41"/>
  <c r="V707" i="41"/>
  <c r="F183" i="41"/>
  <c r="I849" i="41"/>
  <c r="O772" i="41"/>
  <c r="A581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T465" i="41"/>
  <c r="H433" i="41"/>
  <c r="A613" i="41"/>
  <c r="T880" i="41"/>
  <c r="S205" i="41"/>
  <c r="K327" i="41"/>
  <c r="M928" i="41"/>
  <c r="M654" i="41"/>
  <c r="K264" i="41"/>
  <c r="A90" i="41"/>
  <c r="V524" i="41"/>
  <c r="K926" i="41"/>
  <c r="F271" i="41"/>
  <c r="K537" i="41"/>
  <c r="V260" i="41"/>
  <c r="A978" i="41"/>
  <c r="U820" i="41"/>
  <c r="P911" i="41"/>
  <c r="Y188" i="41"/>
  <c r="O294" i="41"/>
  <c r="X23" i="41"/>
  <c r="E304" i="41"/>
  <c r="X429" i="41"/>
  <c r="D279" i="41"/>
  <c r="H191" i="41"/>
  <c r="M673" i="41"/>
  <c r="Y619" i="41"/>
  <c r="K549" i="41"/>
  <c r="M16" i="41"/>
  <c r="O512" i="41"/>
  <c r="I499" i="41"/>
  <c r="O445" i="41"/>
  <c r="G295" i="41"/>
  <c r="B414" i="41"/>
  <c r="H180" i="41"/>
  <c r="G970" i="41"/>
  <c r="Y402" i="41"/>
  <c r="Z452" i="41"/>
  <c r="E799" i="41"/>
  <c r="H203" i="41"/>
  <c r="I912" i="41"/>
  <c r="W165" i="41"/>
  <c r="H279" i="41"/>
  <c r="I862" i="41"/>
  <c r="W840" i="41"/>
  <c r="K466" i="41"/>
  <c r="A521" i="41"/>
  <c r="H244" i="41"/>
  <c r="W328" i="41"/>
  <c r="X535" i="41"/>
  <c r="G639" i="41"/>
  <c r="J142" i="41"/>
  <c r="F27" i="41"/>
  <c r="R15" i="41"/>
  <c r="J944" i="41"/>
  <c r="E466" i="41"/>
  <c r="M141" i="41"/>
  <c r="A64" i="41"/>
  <c r="I434" i="41"/>
  <c r="P483" i="41"/>
  <c r="M227" i="41"/>
  <c r="P317" i="41"/>
  <c r="L515" i="41"/>
  <c r="I729" i="41"/>
  <c r="Y327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415" i="41"/>
  <c r="L492" i="41"/>
  <c r="K553" i="41"/>
  <c r="F165" i="41"/>
  <c r="T801" i="41"/>
  <c r="K384" i="41"/>
  <c r="H806" i="41"/>
  <c r="Q435" i="41"/>
  <c r="R96" i="41"/>
  <c r="W818" i="41"/>
  <c r="R394" i="41"/>
  <c r="C373" i="41"/>
  <c r="P910" i="41"/>
  <c r="L637" i="41"/>
  <c r="C300" i="41"/>
  <c r="G305" i="41"/>
  <c r="Z321" i="41"/>
  <c r="S202" i="41"/>
  <c r="E472" i="41"/>
  <c r="B483" i="41"/>
  <c r="M163" i="41"/>
  <c r="H626" i="41"/>
  <c r="K322" i="41"/>
  <c r="E448" i="41"/>
  <c r="E219" i="41"/>
  <c r="X423" i="41"/>
  <c r="X197" i="41"/>
  <c r="E875" i="41"/>
  <c r="V124" i="41"/>
  <c r="J668" i="41"/>
  <c r="J494" i="41"/>
  <c r="E876" i="41"/>
  <c r="O711" i="41"/>
  <c r="H383" i="41"/>
  <c r="M202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V705" i="41"/>
  <c r="W175" i="41"/>
  <c r="D753" i="41"/>
  <c r="X117" i="41"/>
  <c r="T709" i="41"/>
  <c r="O983" i="41"/>
  <c r="V483" i="41"/>
  <c r="Y177" i="41"/>
  <c r="W682" i="41"/>
  <c r="V547" i="41"/>
  <c r="K157" i="41"/>
  <c r="R762" i="41"/>
  <c r="C384" i="41"/>
  <c r="H936" i="41"/>
  <c r="H916" i="41"/>
  <c r="Q714" i="41"/>
  <c r="R787" i="41"/>
  <c r="H384" i="41"/>
  <c r="D28" i="41"/>
  <c r="I423" i="41"/>
  <c r="S139" i="41"/>
  <c r="X596" i="41"/>
  <c r="X777" i="41"/>
  <c r="W551" i="41"/>
  <c r="K839" i="41"/>
  <c r="T392" i="41"/>
  <c r="W816" i="41"/>
  <c r="X22" i="41"/>
  <c r="Y587" i="41"/>
  <c r="R415" i="41"/>
  <c r="Y67" i="41"/>
  <c r="J348" i="41"/>
  <c r="P137" i="41"/>
  <c r="H981" i="41"/>
  <c r="H330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E579" i="41"/>
  <c r="F49" i="41"/>
  <c r="P514" i="41"/>
  <c r="V333" i="41"/>
  <c r="X386" i="41"/>
  <c r="I818" i="41"/>
  <c r="J949" i="41"/>
  <c r="W391" i="41"/>
  <c r="H907" i="41"/>
  <c r="L872" i="41"/>
  <c r="G107" i="41"/>
  <c r="S463" i="41"/>
  <c r="X313" i="41"/>
  <c r="E341" i="41"/>
  <c r="G655" i="41"/>
  <c r="R861" i="41"/>
  <c r="G763" i="41"/>
  <c r="C808" i="41"/>
  <c r="D403" i="41"/>
  <c r="W498" i="41"/>
  <c r="J262" i="41"/>
  <c r="C167" i="41"/>
  <c r="X284" i="41"/>
  <c r="I182" i="41"/>
  <c r="P333" i="41"/>
  <c r="T676" i="41"/>
  <c r="Z304" i="41"/>
  <c r="B324" i="41"/>
  <c r="R46" i="41"/>
  <c r="B977" i="41"/>
  <c r="K650" i="41"/>
  <c r="Y476" i="41"/>
  <c r="E709" i="41"/>
  <c r="A61" i="41"/>
  <c r="K719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X947" i="41"/>
  <c r="J90" i="41"/>
  <c r="E922" i="41"/>
  <c r="J337" i="41"/>
  <c r="A304" i="41"/>
  <c r="U479" i="41"/>
  <c r="I309" i="41"/>
  <c r="A81" i="41"/>
  <c r="Y693" i="41"/>
  <c r="X982" i="41"/>
  <c r="X304" i="41"/>
  <c r="Y97" i="41"/>
  <c r="Q782" i="41"/>
  <c r="K914" i="41"/>
  <c r="M75" i="41"/>
  <c r="X226" i="41"/>
  <c r="T561" i="41"/>
  <c r="B538" i="41"/>
  <c r="A101" i="41"/>
  <c r="J929" i="41"/>
  <c r="O267" i="41"/>
  <c r="J168" i="41"/>
  <c r="Y948" i="41"/>
  <c r="Z360" i="41"/>
  <c r="K873" i="41"/>
  <c r="T263" i="41"/>
  <c r="P575" i="41"/>
  <c r="J230" i="41"/>
  <c r="J305" i="41"/>
  <c r="E705" i="41"/>
  <c r="J597" i="41"/>
  <c r="F741" i="41"/>
  <c r="U633" i="41"/>
  <c r="T843" i="41"/>
  <c r="K700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Y295" i="41"/>
  <c r="Y628" i="41"/>
  <c r="I150" i="41"/>
  <c r="Q95" i="41"/>
  <c r="P794" i="41"/>
  <c r="R455" i="41"/>
  <c r="D503" i="41"/>
  <c r="Y233" i="41"/>
  <c r="J270" i="41"/>
  <c r="I838" i="41"/>
  <c r="H328" i="41"/>
  <c r="Q398" i="41"/>
  <c r="R266" i="41"/>
  <c r="I70" i="41"/>
  <c r="Y435" i="41"/>
  <c r="E123" i="41"/>
  <c r="N711" i="41"/>
  <c r="I493" i="41"/>
  <c r="U276" i="41"/>
  <c r="I781" i="41"/>
  <c r="J838" i="41"/>
  <c r="T899" i="41"/>
  <c r="D890" i="41"/>
  <c r="V577" i="41"/>
  <c r="Q415" i="41"/>
  <c r="G730" i="41"/>
  <c r="B461" i="41"/>
  <c r="F653" i="41"/>
  <c r="T274" i="41"/>
  <c r="V268" i="41"/>
  <c r="Y850" i="41"/>
  <c r="N668" i="41"/>
  <c r="Y255" i="41"/>
  <c r="B143" i="41"/>
  <c r="J483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A953" i="41"/>
  <c r="G36" i="41"/>
  <c r="K351" i="41"/>
  <c r="G427" i="41"/>
  <c r="H285" i="41"/>
  <c r="R632" i="41"/>
  <c r="E474" i="41"/>
  <c r="J37" i="41"/>
  <c r="J183" i="41"/>
  <c r="Z407" i="41"/>
  <c r="J496" i="41"/>
  <c r="G588" i="41"/>
  <c r="Z404" i="41"/>
  <c r="R698" i="41"/>
  <c r="O997" i="41"/>
  <c r="C65" i="41"/>
  <c r="M132" i="41"/>
  <c r="Z624" i="41"/>
  <c r="R361" i="41"/>
  <c r="G986" i="41"/>
  <c r="A374" i="41"/>
  <c r="G237" i="41"/>
  <c r="X65" i="41"/>
  <c r="Z16" i="41"/>
  <c r="S292" i="41"/>
  <c r="P679" i="41"/>
  <c r="L316" i="41"/>
  <c r="X938" i="41"/>
  <c r="T492" i="41"/>
  <c r="N253" i="41"/>
  <c r="X696" i="41"/>
  <c r="Y973" i="41"/>
  <c r="O406" i="41"/>
  <c r="V530" i="41"/>
  <c r="Z224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E990" i="41"/>
  <c r="O48" i="41"/>
  <c r="F666" i="41"/>
  <c r="M246" i="41"/>
  <c r="I295" i="41"/>
  <c r="Y93" i="41"/>
  <c r="J920" i="41"/>
  <c r="D923" i="41"/>
  <c r="T415" i="41"/>
  <c r="T13" i="41"/>
  <c r="F346" i="41"/>
  <c r="Z847" i="41"/>
  <c r="G754" i="41"/>
  <c r="H326" i="41"/>
  <c r="D861" i="41"/>
  <c r="U360" i="41"/>
  <c r="A495" i="41"/>
  <c r="R486" i="41"/>
  <c r="I298" i="41"/>
  <c r="D271" i="41"/>
  <c r="L190" i="41"/>
  <c r="S203" i="41"/>
  <c r="F950" i="41"/>
  <c r="I207" i="41"/>
  <c r="H600" i="41"/>
  <c r="J655" i="41"/>
  <c r="D755" i="41"/>
  <c r="H743" i="41"/>
  <c r="D206" i="41"/>
  <c r="Z964" i="41"/>
  <c r="F563" i="41"/>
  <c r="Y274" i="41"/>
  <c r="X169" i="41"/>
  <c r="K805" i="41"/>
  <c r="J881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A328" i="41"/>
  <c r="H934" i="41"/>
  <c r="Z77" i="41"/>
  <c r="E140" i="41"/>
  <c r="T768" i="41"/>
  <c r="P253" i="41"/>
  <c r="Y617" i="41"/>
  <c r="T682" i="41"/>
  <c r="V138" i="41"/>
  <c r="J130" i="41"/>
  <c r="D17" i="41"/>
  <c r="V78" i="41"/>
  <c r="N725" i="41"/>
  <c r="W575" i="41"/>
  <c r="Y69" i="41"/>
  <c r="V585" i="41"/>
  <c r="O202" i="41"/>
  <c r="N590" i="41"/>
  <c r="B845" i="41"/>
  <c r="P348" i="41"/>
  <c r="M392" i="41"/>
  <c r="M474" i="41"/>
  <c r="R24" i="41"/>
  <c r="T255" i="41"/>
  <c r="Z864" i="41"/>
  <c r="P837" i="41"/>
  <c r="S334" i="41"/>
  <c r="K520" i="41"/>
  <c r="K851" i="41"/>
  <c r="B907" i="41"/>
  <c r="S749" i="41"/>
  <c r="C376" i="41"/>
  <c r="G298" i="41"/>
  <c r="K863" i="41"/>
  <c r="Q686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L482" i="41"/>
  <c r="C882" i="41"/>
  <c r="H496" i="41"/>
  <c r="V322" i="41"/>
  <c r="N516" i="41"/>
  <c r="J370" i="41"/>
  <c r="J692" i="41"/>
  <c r="H200" i="41"/>
  <c r="N88" i="41"/>
  <c r="Q534" i="41"/>
  <c r="X569" i="41"/>
  <c r="H114" i="41"/>
  <c r="C44" i="41"/>
  <c r="J312" i="41"/>
  <c r="W874" i="41"/>
  <c r="F25" i="41"/>
  <c r="J941" i="41"/>
  <c r="V963" i="41"/>
  <c r="D949" i="41"/>
  <c r="V473" i="41"/>
  <c r="O725" i="41"/>
  <c r="U319" i="41"/>
  <c r="Q457" i="41"/>
  <c r="R536" i="41"/>
  <c r="A941" i="41"/>
  <c r="E130" i="41"/>
  <c r="P795" i="41"/>
  <c r="Y601" i="41"/>
  <c r="S644" i="41"/>
  <c r="M900" i="41"/>
  <c r="Y744" i="41"/>
  <c r="Z56" i="41"/>
  <c r="L100" i="41"/>
  <c r="N396" i="41"/>
  <c r="R552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G225" i="41"/>
  <c r="E826" i="41"/>
  <c r="W881" i="41"/>
  <c r="C381" i="41"/>
  <c r="N296" i="41"/>
  <c r="O17" i="41"/>
  <c r="V100" i="41"/>
  <c r="U425" i="41"/>
  <c r="N781" i="41"/>
  <c r="J197" i="41"/>
  <c r="P41" i="41"/>
  <c r="S873" i="41"/>
  <c r="I1000" i="41"/>
  <c r="O663" i="41"/>
  <c r="A492" i="41"/>
  <c r="U367" i="41"/>
  <c r="V355" i="41"/>
  <c r="N494" i="41"/>
  <c r="B610" i="41"/>
  <c r="F932" i="41"/>
  <c r="K119" i="41"/>
  <c r="I347" i="41"/>
  <c r="P420" i="41"/>
  <c r="M230" i="41"/>
  <c r="C638" i="41"/>
  <c r="T99" i="41"/>
  <c r="T544" i="41"/>
  <c r="I312" i="41"/>
  <c r="F164" i="41"/>
  <c r="K430" i="41"/>
  <c r="U292" i="41"/>
  <c r="G895" i="41"/>
  <c r="K356" i="41"/>
  <c r="Y181" i="41"/>
  <c r="F57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V975" i="41"/>
  <c r="V561" i="41"/>
  <c r="N988" i="41"/>
  <c r="J273" i="41"/>
  <c r="Y514" i="41"/>
  <c r="Q31" i="41"/>
  <c r="X328" i="41"/>
  <c r="O157" i="41"/>
  <c r="G119" i="41"/>
  <c r="R728" i="41"/>
  <c r="K951" i="41"/>
  <c r="F749" i="41"/>
  <c r="Z681" i="41"/>
  <c r="R148" i="41"/>
  <c r="K773" i="41"/>
  <c r="J433" i="41"/>
  <c r="Y739" i="41"/>
  <c r="V344" i="41"/>
  <c r="B380" i="41"/>
  <c r="N697" i="41"/>
  <c r="D39" i="41"/>
  <c r="E21" i="41"/>
  <c r="X945" i="41"/>
  <c r="O430" i="41"/>
  <c r="P586" i="41"/>
  <c r="T88" i="41"/>
  <c r="U428" i="41"/>
  <c r="X371" i="41"/>
  <c r="Q565" i="41"/>
  <c r="B89" i="41"/>
  <c r="J152" i="41"/>
  <c r="E550" i="41"/>
  <c r="H820" i="41"/>
  <c r="O668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Z578" i="41"/>
  <c r="J309" i="41"/>
  <c r="P245" i="41"/>
  <c r="G210" i="41"/>
  <c r="H732" i="41"/>
  <c r="S371" i="41"/>
  <c r="J160" i="41"/>
  <c r="H360" i="41"/>
  <c r="K461" i="41"/>
  <c r="E180" i="41"/>
  <c r="X568" i="41"/>
  <c r="W561" i="41"/>
  <c r="C762" i="41"/>
  <c r="S632" i="41"/>
  <c r="E706" i="41"/>
  <c r="H391" i="41"/>
  <c r="M350" i="41"/>
  <c r="F655" i="41"/>
  <c r="E968" i="41"/>
  <c r="M145" i="41"/>
  <c r="X770" i="41"/>
  <c r="I609" i="41"/>
  <c r="F939" i="41"/>
  <c r="Y941" i="41"/>
  <c r="Z744" i="41"/>
  <c r="L693" i="41"/>
  <c r="Y553" i="41"/>
  <c r="X405" i="41"/>
  <c r="I329" i="41"/>
  <c r="A65" i="41"/>
  <c r="H293" i="41"/>
  <c r="O114" i="41"/>
  <c r="Y137" i="41"/>
  <c r="K185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V348" i="41"/>
  <c r="J492" i="41"/>
  <c r="F982" i="41"/>
  <c r="G335" i="41"/>
  <c r="U519" i="41"/>
  <c r="T177" i="41"/>
  <c r="K330" i="41"/>
  <c r="S688" i="41"/>
  <c r="K402" i="41"/>
  <c r="Y788" i="41"/>
  <c r="I111" i="41"/>
  <c r="F840" i="41"/>
  <c r="G621" i="41"/>
  <c r="H168" i="41"/>
  <c r="R877" i="41"/>
  <c r="B42" i="41"/>
  <c r="C705" i="41"/>
  <c r="E699" i="41"/>
  <c r="V831" i="41"/>
  <c r="Z999" i="41"/>
  <c r="G585" i="41"/>
  <c r="H305" i="41"/>
  <c r="Y239" i="41"/>
  <c r="O996" i="41"/>
  <c r="U352" i="41"/>
  <c r="G732" i="41"/>
  <c r="W20" i="41"/>
  <c r="F418" i="41"/>
  <c r="E588" i="41"/>
  <c r="G701" i="41"/>
  <c r="J643" i="41"/>
  <c r="G710" i="41"/>
  <c r="N255" i="41"/>
  <c r="W79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I240" i="41"/>
  <c r="M160" i="41"/>
  <c r="R570" i="41"/>
  <c r="B269" i="41"/>
  <c r="G728" i="41"/>
  <c r="K679" i="41"/>
  <c r="R460" i="41"/>
  <c r="Z909" i="41"/>
  <c r="P632" i="41"/>
  <c r="P626" i="41"/>
  <c r="W69" i="41"/>
  <c r="K368" i="41"/>
  <c r="E747" i="41"/>
  <c r="H27" i="41"/>
  <c r="F115" i="41"/>
  <c r="Y199" i="41"/>
  <c r="V148" i="41"/>
  <c r="Z69" i="41"/>
  <c r="Y934" i="41"/>
  <c r="X556" i="41"/>
  <c r="A683" i="41"/>
  <c r="Z806" i="41"/>
  <c r="D995" i="41"/>
  <c r="R574" i="41"/>
  <c r="Z590" i="41"/>
  <c r="F241" i="41"/>
  <c r="Q764" i="41"/>
  <c r="K906" i="41"/>
  <c r="A329" i="41"/>
  <c r="E118" i="41"/>
  <c r="P820" i="41"/>
  <c r="E387" i="41"/>
  <c r="B368" i="41"/>
  <c r="C168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W915" i="41"/>
  <c r="H953" i="41"/>
  <c r="Y983" i="41"/>
  <c r="Y552" i="41"/>
  <c r="Y802" i="41"/>
  <c r="L148" i="41"/>
  <c r="E75" i="41"/>
  <c r="B405" i="41"/>
  <c r="M190" i="41"/>
  <c r="E360" i="41"/>
  <c r="X275" i="41"/>
  <c r="X107" i="41"/>
  <c r="I18" i="41"/>
  <c r="S122" i="41"/>
  <c r="V935" i="41"/>
  <c r="C296" i="41"/>
  <c r="E178" i="41"/>
  <c r="G417" i="41"/>
  <c r="X294" i="41"/>
  <c r="H880" i="41"/>
  <c r="Y319" i="41"/>
  <c r="V254" i="41"/>
  <c r="J591" i="41"/>
  <c r="Z350" i="41"/>
  <c r="G806" i="41"/>
  <c r="H837" i="41"/>
  <c r="Y687" i="41"/>
  <c r="D547" i="41"/>
  <c r="A754" i="41"/>
  <c r="F252" i="41"/>
  <c r="B385" i="41"/>
  <c r="E631" i="41"/>
  <c r="T171" i="41"/>
  <c r="K597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I892" i="41"/>
  <c r="T539" i="41"/>
  <c r="Y320" i="41"/>
  <c r="Q227" i="41"/>
  <c r="A465" i="41"/>
  <c r="E886" i="41"/>
  <c r="G536" i="41"/>
  <c r="H359" i="41"/>
  <c r="G825" i="41"/>
  <c r="F349" i="41"/>
  <c r="J970" i="41"/>
  <c r="C947" i="41"/>
  <c r="G426" i="41"/>
  <c r="I671" i="41"/>
  <c r="F889" i="41"/>
  <c r="C393" i="41"/>
  <c r="U945" i="41"/>
  <c r="Z409" i="41"/>
  <c r="O596" i="41"/>
  <c r="H186" i="41"/>
  <c r="J866" i="41"/>
  <c r="S385" i="41"/>
  <c r="S489" i="41"/>
  <c r="A956" i="41"/>
  <c r="C771" i="41"/>
  <c r="B417" i="41"/>
  <c r="E841" i="41"/>
  <c r="S51" i="41"/>
  <c r="D726" i="41"/>
  <c r="D140" i="41"/>
  <c r="I306" i="41"/>
  <c r="Y927" i="41"/>
  <c r="Q93" i="41"/>
  <c r="Q739" i="41"/>
  <c r="J292" i="41"/>
  <c r="N872" i="41"/>
  <c r="A314" i="41"/>
  <c r="P180" i="41"/>
  <c r="Y165" i="41"/>
  <c r="D598" i="41"/>
  <c r="I460" i="41"/>
  <c r="F410" i="41"/>
  <c r="R216" i="41"/>
  <c r="A748" i="41"/>
  <c r="J752" i="41"/>
  <c r="O94" i="41"/>
  <c r="E199" i="41"/>
  <c r="F705" i="41"/>
  <c r="X413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S141" i="41"/>
  <c r="C989" i="41"/>
  <c r="E697" i="41"/>
  <c r="H920" i="41"/>
  <c r="U80" i="41"/>
  <c r="D905" i="41"/>
  <c r="Y559" i="41"/>
  <c r="Q225" i="41"/>
  <c r="Y204" i="41"/>
  <c r="J84" i="41"/>
  <c r="S148" i="41"/>
  <c r="Q560" i="41"/>
  <c r="G611" i="41"/>
  <c r="G513" i="41"/>
  <c r="I173" i="41"/>
  <c r="V480" i="41"/>
  <c r="Z329" i="41"/>
  <c r="G968" i="41"/>
  <c r="P397" i="41"/>
  <c r="Q791" i="41"/>
  <c r="P734" i="41"/>
  <c r="T114" i="41"/>
  <c r="V328" i="41"/>
  <c r="T807" i="41"/>
  <c r="Y23" i="41"/>
  <c r="J756" i="41"/>
  <c r="D468" i="41"/>
  <c r="P889" i="41"/>
  <c r="B233" i="41"/>
  <c r="D217" i="41"/>
  <c r="I95" i="41"/>
  <c r="X582" i="41"/>
  <c r="Q499" i="41"/>
  <c r="G747" i="41"/>
  <c r="T952" i="41"/>
  <c r="O942" i="41"/>
  <c r="R340" i="41"/>
  <c r="I421" i="41"/>
  <c r="P746" i="41"/>
  <c r="H33" i="41"/>
  <c r="L343" i="41"/>
  <c r="W144" i="41"/>
  <c r="K781" i="41"/>
  <c r="H35" i="41"/>
  <c r="L923" i="41"/>
  <c r="D534" i="41"/>
  <c r="J965" i="41"/>
  <c r="X856" i="41"/>
  <c r="J362" i="41"/>
  <c r="H480" i="41"/>
  <c r="B389" i="41"/>
  <c r="Y526" i="41"/>
  <c r="E112" i="41"/>
  <c r="G844" i="41"/>
  <c r="M203" i="41"/>
  <c r="D689" i="41"/>
  <c r="Y160" i="41"/>
  <c r="C844" i="41"/>
  <c r="J201" i="41"/>
  <c r="I925" i="41"/>
  <c r="I79" i="41"/>
  <c r="D321" i="41"/>
  <c r="E506" i="41"/>
  <c r="A297" i="41"/>
  <c r="S503" i="41"/>
  <c r="A352" i="41"/>
  <c r="S295" i="41"/>
  <c r="J261" i="41"/>
  <c r="D415" i="41"/>
  <c r="H888" i="41"/>
  <c r="A278" i="41"/>
  <c r="Z287" i="41"/>
  <c r="G774" i="41"/>
  <c r="D37" i="41"/>
  <c r="J442" i="41"/>
  <c r="R572" i="41"/>
  <c r="N551" i="41"/>
  <c r="Q308" i="41"/>
  <c r="K217" i="41"/>
  <c r="O138" i="41"/>
  <c r="J566" i="41"/>
  <c r="X620" i="41"/>
  <c r="Y649" i="41"/>
  <c r="N254" i="41"/>
  <c r="T531" i="41"/>
  <c r="Q221" i="41"/>
  <c r="K811" i="41"/>
  <c r="Y748" i="41"/>
  <c r="F908" i="41"/>
  <c r="N311" i="41"/>
  <c r="Z341" i="41"/>
  <c r="S227" i="41"/>
  <c r="F624" i="41"/>
  <c r="S812" i="41"/>
  <c r="R485" i="41"/>
  <c r="F318" i="41"/>
  <c r="K888" i="41"/>
  <c r="V377" i="41"/>
  <c r="T32" i="41"/>
  <c r="G80" i="41"/>
  <c r="I646" i="41"/>
  <c r="C57" i="41"/>
  <c r="F487" i="41"/>
  <c r="R982" i="41"/>
  <c r="X488" i="41"/>
  <c r="A940" i="41"/>
  <c r="T602" i="41"/>
  <c r="C868" i="41"/>
  <c r="G443" i="41"/>
  <c r="X728" i="41"/>
  <c r="M395" i="41"/>
  <c r="D168" i="41"/>
  <c r="F852" i="41"/>
  <c r="C93" i="41"/>
  <c r="I782" i="41"/>
  <c r="Z916" i="41"/>
  <c r="B37" i="41"/>
  <c r="C270" i="41"/>
  <c r="E542" i="41"/>
  <c r="E813" i="41"/>
  <c r="W633" i="41"/>
  <c r="X336" i="41"/>
  <c r="T612" i="41"/>
  <c r="N228" i="41"/>
  <c r="S75" i="41"/>
  <c r="E855" i="41"/>
  <c r="I574" i="41"/>
  <c r="J350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S346" i="41"/>
  <c r="F699" i="41"/>
  <c r="X158" i="41"/>
  <c r="L339" i="41"/>
  <c r="K704" i="41"/>
  <c r="P925" i="41"/>
  <c r="X547" i="41"/>
  <c r="A546" i="41"/>
  <c r="B235" i="41"/>
  <c r="L553" i="41"/>
  <c r="P870" i="41"/>
  <c r="O211" i="41"/>
  <c r="R707" i="41"/>
  <c r="G393" i="41"/>
  <c r="E467" i="41"/>
  <c r="P519" i="41"/>
  <c r="P552" i="41"/>
  <c r="G866" i="41"/>
  <c r="I661" i="41"/>
  <c r="B180" i="41"/>
  <c r="Z893" i="41"/>
  <c r="G705" i="41"/>
  <c r="J224" i="41"/>
  <c r="I914" i="41"/>
  <c r="K997" i="41"/>
  <c r="I829" i="41"/>
  <c r="R54" i="41"/>
  <c r="R75" i="41"/>
  <c r="E890" i="41"/>
  <c r="X476" i="41"/>
  <c r="V469" i="41"/>
  <c r="G205" i="41"/>
  <c r="M829" i="41"/>
  <c r="E383" i="41"/>
  <c r="W21" i="41"/>
  <c r="K238" i="41"/>
  <c r="I367" i="41"/>
  <c r="E592" i="41"/>
  <c r="O92" i="41"/>
  <c r="H725" i="41"/>
  <c r="P754" i="41"/>
  <c r="I714" i="41"/>
  <c r="F36" i="41"/>
  <c r="H705" i="41"/>
  <c r="K910" i="41"/>
  <c r="C869" i="41"/>
  <c r="T74" i="41"/>
  <c r="M292" i="41"/>
  <c r="I31" i="41"/>
  <c r="B852" i="41"/>
  <c r="U389" i="41"/>
  <c r="F403" i="41"/>
  <c r="I535" i="41"/>
  <c r="J644" i="41"/>
  <c r="Y660" i="41"/>
  <c r="P234" i="41"/>
  <c r="G378" i="41"/>
  <c r="K487" i="41"/>
  <c r="F956" i="41"/>
  <c r="Z948" i="41"/>
  <c r="I585" i="41"/>
  <c r="G896" i="41"/>
  <c r="B523" i="41"/>
  <c r="Z332" i="41"/>
  <c r="X45" i="41"/>
  <c r="E400" i="41"/>
  <c r="F296" i="41"/>
  <c r="P771" i="41"/>
  <c r="E338" i="41"/>
  <c r="Z627" i="41"/>
  <c r="V57" i="41"/>
  <c r="X43" i="41"/>
  <c r="A709" i="41"/>
  <c r="F309" i="41"/>
  <c r="P719" i="41"/>
  <c r="D889" i="41"/>
  <c r="T66" i="41"/>
  <c r="V583" i="41"/>
  <c r="S746" i="41"/>
  <c r="H491" i="41"/>
  <c r="C350" i="41"/>
  <c r="H667" i="41"/>
  <c r="S66" i="41"/>
  <c r="X335" i="41"/>
  <c r="J824" i="41"/>
  <c r="P295" i="41"/>
  <c r="K907" i="41"/>
  <c r="V809" i="41"/>
  <c r="J935" i="41"/>
  <c r="Z322" i="41"/>
  <c r="U575" i="41"/>
  <c r="C738" i="41"/>
  <c r="G958" i="41"/>
  <c r="I319" i="41"/>
  <c r="Z712" i="41"/>
  <c r="R528" i="41"/>
  <c r="R975" i="41"/>
  <c r="E520" i="41"/>
  <c r="N720" i="41"/>
  <c r="U64" i="41"/>
  <c r="G64" i="41"/>
  <c r="F707" i="41"/>
  <c r="F158" i="41"/>
  <c r="E601" i="41"/>
  <c r="Z208" i="41"/>
  <c r="F366" i="41"/>
  <c r="X325" i="41"/>
  <c r="I39" i="41"/>
  <c r="G692" i="41"/>
  <c r="S650" i="41"/>
  <c r="K77" i="41"/>
  <c r="B322" i="41"/>
  <c r="X243" i="41"/>
  <c r="X390" i="41"/>
  <c r="O163" i="41"/>
  <c r="U205" i="41"/>
  <c r="J189" i="41"/>
  <c r="U41" i="41"/>
  <c r="J13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R778" i="41"/>
  <c r="Y967" i="41"/>
  <c r="S892" i="41"/>
  <c r="B679" i="41"/>
  <c r="K706" i="41"/>
  <c r="W198" i="41"/>
  <c r="I605" i="41"/>
  <c r="S74" i="41"/>
  <c r="H315" i="41"/>
  <c r="O174" i="41"/>
  <c r="N226" i="41"/>
  <c r="B344" i="41"/>
  <c r="B475" i="41"/>
  <c r="G901" i="41"/>
  <c r="Y593" i="41"/>
  <c r="M625" i="41"/>
  <c r="E640" i="41"/>
  <c r="C242" i="41"/>
  <c r="U937" i="41"/>
  <c r="Y368" i="41"/>
  <c r="J634" i="41"/>
  <c r="D997" i="41"/>
  <c r="A774" i="41"/>
  <c r="D379" i="41"/>
  <c r="L960" i="41"/>
  <c r="P642" i="41"/>
  <c r="S73" i="41"/>
  <c r="Z305" i="41"/>
  <c r="N113" i="41"/>
  <c r="L170" i="41"/>
  <c r="G249" i="41"/>
  <c r="I159" i="41"/>
  <c r="T657" i="41"/>
  <c r="V426" i="41"/>
  <c r="Q950" i="41"/>
  <c r="T633" i="41"/>
  <c r="D288" i="41"/>
  <c r="R490" i="41"/>
  <c r="H149" i="41"/>
  <c r="V137" i="41"/>
  <c r="E450" i="41"/>
  <c r="K545" i="41"/>
  <c r="U805" i="41"/>
  <c r="V719" i="41"/>
  <c r="Q60" i="41"/>
  <c r="N219" i="41"/>
  <c r="C180" i="41"/>
  <c r="R828" i="41"/>
  <c r="W830" i="41"/>
  <c r="S834" i="41"/>
  <c r="W382" i="41"/>
  <c r="X381" i="41"/>
  <c r="W938" i="41"/>
  <c r="F15" i="41"/>
  <c r="U651" i="41"/>
  <c r="Z272" i="41"/>
  <c r="X718" i="41"/>
  <c r="J419" i="41"/>
  <c r="D284" i="41"/>
  <c r="N266" i="41"/>
  <c r="S192" i="41"/>
  <c r="P111" i="41"/>
  <c r="A58" i="41"/>
  <c r="K62" i="41"/>
  <c r="H377" i="41"/>
  <c r="S593" i="41"/>
  <c r="K901" i="41"/>
  <c r="N227" i="41"/>
  <c r="F966" i="41"/>
  <c r="A661" i="41"/>
  <c r="X543" i="41"/>
  <c r="F539" i="41"/>
  <c r="M159" i="41"/>
  <c r="V102" i="41"/>
  <c r="K395" i="41"/>
  <c r="J657" i="41"/>
  <c r="G264" i="41"/>
  <c r="O44" i="41"/>
  <c r="K949" i="41"/>
  <c r="B754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A454" i="41"/>
  <c r="R204" i="41"/>
  <c r="U671" i="41"/>
  <c r="X132" i="41"/>
  <c r="J682" i="41"/>
  <c r="Y17" i="41"/>
  <c r="A538" i="41"/>
  <c r="K373" i="41"/>
  <c r="Z597" i="41"/>
  <c r="T646" i="41"/>
  <c r="N210" i="41"/>
  <c r="Y425" i="41"/>
  <c r="R629" i="41"/>
  <c r="L451" i="41"/>
  <c r="B87" i="41"/>
  <c r="A873" i="41"/>
  <c r="K290" i="41"/>
  <c r="B182" i="41"/>
  <c r="A211" i="41"/>
  <c r="G832" i="41"/>
  <c r="A144" i="41"/>
  <c r="O292" i="41"/>
  <c r="Z387" i="41"/>
  <c r="Q606" i="41"/>
  <c r="Z94" i="41"/>
  <c r="G339" i="41"/>
  <c r="U804" i="41"/>
  <c r="M20" i="41"/>
  <c r="V990" i="41"/>
  <c r="P56" i="41"/>
  <c r="F600" i="41"/>
  <c r="Y837" i="41"/>
  <c r="N105" i="41"/>
  <c r="I799" i="41"/>
  <c r="P133" i="41"/>
  <c r="A580" i="41"/>
  <c r="S332" i="41"/>
  <c r="R205" i="41"/>
  <c r="V811" i="41"/>
  <c r="Y248" i="41"/>
  <c r="A345" i="41"/>
  <c r="J621" i="41"/>
  <c r="Z783" i="41"/>
  <c r="O727" i="41"/>
  <c r="P959" i="41"/>
  <c r="Y779" i="41"/>
  <c r="E337" i="41"/>
  <c r="I813" i="41"/>
  <c r="Z349" i="41"/>
  <c r="Z777" i="41"/>
  <c r="T931" i="41"/>
  <c r="E607" i="41"/>
  <c r="Q302" i="41"/>
  <c r="I245" i="41"/>
  <c r="Z255" i="41"/>
  <c r="B326" i="41"/>
  <c r="V554" i="41"/>
  <c r="W920" i="41"/>
  <c r="X192" i="41"/>
  <c r="X349" i="41"/>
  <c r="I695" i="41"/>
  <c r="G766" i="41"/>
  <c r="R36" i="41"/>
  <c r="U654" i="41"/>
  <c r="S322" i="41"/>
  <c r="T322" i="41"/>
  <c r="Y101" i="41"/>
  <c r="Z653" i="41"/>
  <c r="Z714" i="41"/>
  <c r="U514" i="41"/>
  <c r="B279" i="41"/>
  <c r="L955" i="41"/>
  <c r="O180" i="41"/>
  <c r="T40" i="41"/>
  <c r="T818" i="41"/>
  <c r="O310" i="41"/>
  <c r="T381" i="41"/>
  <c r="J481" i="41"/>
  <c r="Z331" i="41"/>
  <c r="K783" i="41"/>
  <c r="M436" i="41"/>
  <c r="Z310" i="41"/>
  <c r="X630" i="41"/>
  <c r="F822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Q369" i="41"/>
  <c r="C647" i="41"/>
  <c r="H147" i="41"/>
  <c r="Y740" i="41"/>
  <c r="P422" i="41"/>
  <c r="I835" i="41"/>
  <c r="L516" i="41"/>
  <c r="E937" i="41"/>
  <c r="Y792" i="41"/>
  <c r="P645" i="41"/>
  <c r="V502" i="41"/>
  <c r="J535" i="41"/>
  <c r="Z230" i="41"/>
  <c r="M188" i="41"/>
  <c r="B586" i="41"/>
  <c r="D414" i="41"/>
  <c r="T369" i="41"/>
  <c r="Y638" i="41"/>
  <c r="N650" i="41"/>
  <c r="I975" i="41"/>
  <c r="G158" i="41"/>
  <c r="Z623" i="41"/>
  <c r="S72" i="41"/>
  <c r="Y210" i="41"/>
  <c r="I694" i="41"/>
  <c r="D186" i="41"/>
  <c r="E775" i="41"/>
  <c r="E861" i="41"/>
  <c r="U540" i="41"/>
  <c r="H547" i="41"/>
  <c r="X898" i="41"/>
  <c r="V36" i="41"/>
  <c r="X536" i="41"/>
  <c r="Y345" i="41"/>
  <c r="D559" i="41"/>
  <c r="L449" i="41"/>
  <c r="T166" i="41"/>
  <c r="Z229" i="41"/>
  <c r="N507" i="41"/>
  <c r="U15" i="41"/>
  <c r="I610" i="41"/>
  <c r="C193" i="41"/>
  <c r="O339" i="41"/>
  <c r="Q912" i="41"/>
  <c r="E567" i="41"/>
  <c r="Q478" i="41"/>
  <c r="X565" i="41"/>
  <c r="M626" i="41"/>
  <c r="T506" i="41"/>
  <c r="O186" i="41"/>
  <c r="R711" i="41"/>
  <c r="B431" i="41"/>
  <c r="X271" i="41"/>
  <c r="K688" i="41"/>
  <c r="I104" i="41"/>
  <c r="N422" i="41"/>
  <c r="T783" i="41"/>
  <c r="G281" i="41"/>
  <c r="K911" i="41"/>
  <c r="A563" i="41"/>
  <c r="E128" i="41"/>
  <c r="I440" i="41"/>
  <c r="B249" i="41"/>
  <c r="H286" i="41"/>
  <c r="N119" i="41"/>
  <c r="X14" i="41"/>
  <c r="D25" i="41"/>
  <c r="Z704" i="41"/>
  <c r="Q600" i="41"/>
  <c r="T55" i="41"/>
  <c r="E253" i="41"/>
  <c r="F128" i="41"/>
  <c r="B144" i="41"/>
  <c r="G793" i="41"/>
  <c r="Y370" i="41"/>
  <c r="F105" i="41"/>
  <c r="H544" i="41"/>
  <c r="A214" i="41"/>
  <c r="X149" i="41"/>
  <c r="D587" i="41"/>
  <c r="W535" i="41"/>
  <c r="J86" i="41"/>
  <c r="O620" i="41"/>
  <c r="Q624" i="41"/>
  <c r="D254" i="41"/>
  <c r="B352" i="41"/>
  <c r="N238" i="41"/>
  <c r="A387" i="41"/>
  <c r="Y164" i="41"/>
  <c r="X929" i="41"/>
  <c r="U75" i="41"/>
  <c r="U270" i="41"/>
  <c r="H141" i="41"/>
  <c r="H265" i="41"/>
  <c r="V814" i="41"/>
  <c r="X323" i="41"/>
  <c r="U613" i="41"/>
  <c r="I931" i="41"/>
  <c r="A41" i="41"/>
  <c r="V493" i="41"/>
  <c r="P529" i="41"/>
  <c r="G612" i="41"/>
  <c r="T746" i="41"/>
  <c r="S886" i="41"/>
  <c r="N633" i="41"/>
  <c r="S303" i="41"/>
  <c r="Z756" i="41"/>
  <c r="W980" i="41"/>
  <c r="Z354" i="41"/>
  <c r="P207" i="41"/>
  <c r="B203" i="41"/>
  <c r="Q243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W782" i="41"/>
  <c r="C651" i="41"/>
  <c r="H165" i="41"/>
  <c r="G608" i="41"/>
  <c r="H1000" i="41"/>
  <c r="B119" i="41"/>
  <c r="B973" i="41"/>
  <c r="L403" i="41"/>
  <c r="C331" i="41"/>
  <c r="S223" i="41"/>
  <c r="F622" i="41"/>
  <c r="Q604" i="41"/>
  <c r="G791" i="41"/>
  <c r="F305" i="41"/>
  <c r="I299" i="41"/>
  <c r="Y813" i="41"/>
  <c r="Q151" i="41"/>
  <c r="K510" i="41"/>
  <c r="Y673" i="41"/>
  <c r="T343" i="41"/>
  <c r="S288" i="41"/>
  <c r="G698" i="41"/>
  <c r="S865" i="41"/>
  <c r="Z711" i="41"/>
  <c r="R484" i="41"/>
  <c r="G581" i="41"/>
  <c r="G430" i="41"/>
  <c r="N975" i="41"/>
  <c r="I677" i="41"/>
  <c r="B365" i="41"/>
  <c r="K154" i="41"/>
  <c r="E798" i="41"/>
  <c r="U732" i="41"/>
  <c r="G425" i="41"/>
  <c r="F232" i="41"/>
  <c r="K408" i="41"/>
  <c r="F810" i="41"/>
  <c r="H866" i="41"/>
  <c r="P179" i="41"/>
  <c r="S808" i="41"/>
  <c r="B655" i="41"/>
  <c r="Y518" i="41"/>
  <c r="E617" i="41"/>
  <c r="H949" i="41"/>
  <c r="P118" i="41"/>
  <c r="K584" i="41"/>
  <c r="K502" i="41"/>
  <c r="N345" i="41"/>
  <c r="J903" i="41"/>
  <c r="J624" i="41"/>
  <c r="X934" i="41"/>
  <c r="E517" i="41"/>
  <c r="N464" i="41"/>
  <c r="M825" i="41"/>
  <c r="D268" i="41"/>
  <c r="B329" i="41"/>
  <c r="X805" i="41"/>
  <c r="B354" i="41"/>
  <c r="G960" i="41"/>
  <c r="C250" i="41"/>
  <c r="J96" i="41"/>
  <c r="F280" i="41"/>
  <c r="A393" i="41"/>
  <c r="J55" i="41"/>
  <c r="K144" i="41"/>
  <c r="K127" i="41"/>
  <c r="H508" i="41"/>
  <c r="Z439" i="41"/>
  <c r="A413" i="41"/>
  <c r="G599" i="41"/>
  <c r="B534" i="41"/>
  <c r="Z675" i="41"/>
  <c r="K254" i="41"/>
  <c r="D129" i="41"/>
  <c r="K318" i="41"/>
  <c r="J475" i="41"/>
  <c r="Y174" i="41"/>
  <c r="X541" i="41"/>
  <c r="L257" i="41"/>
  <c r="W937" i="41"/>
  <c r="T167" i="41"/>
  <c r="O718" i="41"/>
  <c r="L590" i="41"/>
  <c r="X473" i="41"/>
  <c r="Y74" i="41"/>
  <c r="X462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O32" i="41"/>
  <c r="D578" i="41"/>
  <c r="F623" i="41"/>
  <c r="M108" i="41"/>
  <c r="K452" i="41"/>
  <c r="O278" i="41"/>
  <c r="M214" i="41"/>
  <c r="T441" i="41"/>
  <c r="G649" i="41"/>
  <c r="R969" i="41"/>
  <c r="C700" i="41"/>
  <c r="T289" i="41"/>
  <c r="C121" i="41"/>
  <c r="J848" i="41"/>
  <c r="W277" i="41"/>
  <c r="G128" i="41"/>
  <c r="N108" i="41"/>
  <c r="E127" i="41"/>
  <c r="H554" i="41"/>
  <c r="Q349" i="41"/>
  <c r="E364" i="41"/>
  <c r="Y126" i="41"/>
  <c r="U736" i="41"/>
  <c r="Y950" i="41"/>
  <c r="S286" i="41"/>
  <c r="M297" i="41"/>
  <c r="G219" i="41"/>
  <c r="H375" i="41"/>
  <c r="H402" i="41"/>
  <c r="S285" i="41"/>
  <c r="W414" i="41"/>
  <c r="W139" i="41"/>
  <c r="J700" i="41"/>
  <c r="R332" i="41"/>
  <c r="R170" i="41"/>
  <c r="M950" i="41"/>
  <c r="V447" i="41"/>
  <c r="M63" i="41"/>
  <c r="T449" i="41"/>
  <c r="R371" i="41"/>
  <c r="E609" i="41"/>
  <c r="Q380" i="41"/>
  <c r="A218" i="41"/>
  <c r="U741" i="41"/>
  <c r="O946" i="41"/>
  <c r="L379" i="41"/>
  <c r="F692" i="41"/>
  <c r="N520" i="41"/>
  <c r="F980" i="41"/>
  <c r="Y323" i="41"/>
  <c r="E264" i="41"/>
  <c r="B61" i="41"/>
  <c r="Q233" i="41"/>
  <c r="O135" i="41"/>
  <c r="N25" i="41"/>
  <c r="N52" i="41"/>
  <c r="X815" i="41"/>
  <c r="P759" i="41"/>
  <c r="K168" i="41"/>
  <c r="H802" i="41"/>
  <c r="M598" i="41"/>
  <c r="V870" i="41"/>
  <c r="C316" i="41"/>
  <c r="X729" i="41"/>
  <c r="G340" i="41"/>
  <c r="U555" i="41"/>
  <c r="V775" i="41"/>
  <c r="Q690" i="41"/>
  <c r="W141" i="41"/>
  <c r="H569" i="41"/>
  <c r="L671" i="41"/>
  <c r="F727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N412" i="41"/>
  <c r="C374" i="41"/>
  <c r="A558" i="41"/>
  <c r="M526" i="41"/>
  <c r="A474" i="41"/>
  <c r="S174" i="41"/>
  <c r="B927" i="41"/>
  <c r="G238" i="41"/>
  <c r="I314" i="41"/>
  <c r="X67" i="41"/>
  <c r="R376" i="41"/>
  <c r="V82" i="41"/>
  <c r="F585" i="41"/>
  <c r="B706" i="41"/>
  <c r="D968" i="41"/>
  <c r="F89" i="41"/>
  <c r="C73" i="41"/>
  <c r="P103" i="41"/>
  <c r="Q736" i="41"/>
  <c r="P466" i="41"/>
  <c r="N106" i="41"/>
  <c r="R669" i="41"/>
  <c r="T459" i="41"/>
  <c r="J64" i="41"/>
  <c r="G635" i="41"/>
  <c r="W787" i="41"/>
  <c r="O871" i="41"/>
  <c r="Y109" i="41"/>
  <c r="S763" i="41"/>
  <c r="A341" i="41"/>
  <c r="W352" i="41"/>
  <c r="T83" i="41"/>
  <c r="R844" i="41"/>
  <c r="N245" i="41"/>
  <c r="S234" i="41"/>
  <c r="H422" i="41"/>
  <c r="W59" i="41"/>
  <c r="A703" i="41"/>
  <c r="I628" i="41"/>
  <c r="I837" i="41"/>
  <c r="Y428" i="41"/>
  <c r="H188" i="41"/>
  <c r="X233" i="41"/>
  <c r="I86" i="41"/>
  <c r="T432" i="41"/>
  <c r="W116" i="41"/>
  <c r="O789" i="41"/>
  <c r="Y817" i="41"/>
  <c r="N72" i="41"/>
  <c r="Y454" i="41"/>
  <c r="C279" i="41"/>
  <c r="F352" i="41"/>
  <c r="Y785" i="41"/>
  <c r="E150" i="41"/>
  <c r="C955" i="41"/>
  <c r="Y635" i="41"/>
  <c r="Z879" i="41"/>
  <c r="G681" i="41"/>
  <c r="I550" i="41"/>
  <c r="O594" i="41"/>
  <c r="K705" i="41"/>
  <c r="I242" i="41"/>
  <c r="Q571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A830" i="41"/>
  <c r="G839" i="41"/>
  <c r="G795" i="41"/>
  <c r="O443" i="41"/>
  <c r="L922" i="41"/>
  <c r="M218" i="41"/>
  <c r="K940" i="41"/>
  <c r="Y600" i="41"/>
  <c r="F888" i="41"/>
  <c r="H960" i="41"/>
  <c r="E379" i="41"/>
  <c r="H308" i="41"/>
  <c r="R802" i="41"/>
  <c r="W380" i="41"/>
  <c r="Z659" i="41"/>
  <c r="E238" i="41"/>
  <c r="A200" i="41"/>
  <c r="X719" i="41"/>
  <c r="G618" i="41"/>
  <c r="S518" i="41"/>
  <c r="Q249" i="41"/>
  <c r="V429" i="41"/>
  <c r="O648" i="41"/>
  <c r="C386" i="41"/>
  <c r="V756" i="41"/>
  <c r="G315" i="41"/>
  <c r="Z913" i="41"/>
  <c r="N309" i="41"/>
  <c r="T298" i="41"/>
  <c r="J175" i="41"/>
  <c r="A587" i="41"/>
  <c r="G514" i="41"/>
  <c r="E656" i="41"/>
  <c r="M182" i="41"/>
  <c r="X401" i="41"/>
  <c r="T727" i="41"/>
  <c r="L284" i="41"/>
  <c r="I472" i="41"/>
  <c r="C89" i="41"/>
  <c r="O935" i="41"/>
  <c r="G662" i="41"/>
  <c r="I297" i="41"/>
  <c r="J416" i="41"/>
  <c r="G993" i="41"/>
  <c r="X475" i="41"/>
  <c r="R557" i="41"/>
  <c r="F278" i="41"/>
  <c r="L810" i="41"/>
  <c r="Q111" i="41"/>
  <c r="D809" i="41"/>
  <c r="C627" i="41"/>
  <c r="A258" i="41"/>
  <c r="F449" i="41"/>
  <c r="J623" i="41"/>
  <c r="E153" i="41"/>
  <c r="N918" i="41"/>
  <c r="N615" i="41"/>
  <c r="G574" i="41"/>
  <c r="I161" i="41"/>
  <c r="E885" i="41"/>
  <c r="Y592" i="41"/>
  <c r="U107" i="41"/>
  <c r="T724" i="41"/>
  <c r="X293" i="41"/>
  <c r="R168" i="41"/>
  <c r="P236" i="41"/>
  <c r="T138" i="41"/>
  <c r="X276" i="41"/>
  <c r="T697" i="41"/>
  <c r="B253" i="41"/>
  <c r="E807" i="41"/>
  <c r="H227" i="41"/>
  <c r="X18" i="41"/>
  <c r="K641" i="41"/>
  <c r="K76" i="41"/>
  <c r="F768" i="41"/>
  <c r="O526" i="41"/>
  <c r="C273" i="41"/>
  <c r="M249" i="41"/>
  <c r="H245" i="41"/>
  <c r="E348" i="41"/>
  <c r="X306" i="41"/>
  <c r="Z987" i="41"/>
  <c r="S270" i="41"/>
  <c r="Z977" i="41"/>
  <c r="R16" i="41"/>
  <c r="W381" i="41"/>
  <c r="S280" i="41"/>
  <c r="V558" i="41"/>
  <c r="D74" i="41"/>
  <c r="S104" i="41"/>
  <c r="H540" i="41"/>
  <c r="P176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C269" i="41"/>
  <c r="F798" i="41"/>
  <c r="C370" i="41"/>
  <c r="I672" i="41"/>
  <c r="W842" i="41"/>
  <c r="Y633" i="41"/>
  <c r="Z505" i="41"/>
  <c r="H775" i="41"/>
  <c r="N526" i="41"/>
  <c r="T493" i="41"/>
  <c r="J545" i="41"/>
  <c r="Y864" i="41"/>
  <c r="S28" i="41"/>
  <c r="Q103" i="41"/>
  <c r="Q980" i="41"/>
  <c r="V641" i="41"/>
  <c r="Z725" i="41"/>
  <c r="H344" i="41"/>
  <c r="J901" i="41"/>
  <c r="X743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AC12" i="41"/>
  <c r="E8" i="2" s="1"/>
  <c r="A14" i="30" s="1"/>
  <c r="F14" i="35" s="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6" i="17"/>
  <c r="G4" i="46"/>
  <c r="G5" i="46" s="1"/>
  <c r="F10" i="17"/>
  <c r="F11" i="17"/>
  <c r="F29" i="47"/>
  <c r="F41" i="47" s="1"/>
  <c r="F25" i="47"/>
  <c r="F37" i="4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E11" i="2"/>
  <c r="B6" i="17" l="1"/>
  <c r="B8" i="17"/>
  <c r="F28" i="47"/>
  <c r="F40" i="47" s="1"/>
  <c r="F9" i="17"/>
  <c r="B7" i="17" s="1"/>
  <c r="A16" i="30"/>
  <c r="F16" i="35" s="1"/>
  <c r="F11" i="2"/>
  <c r="E19" i="2"/>
  <c r="A4" i="46"/>
  <c r="D19" i="46"/>
  <c r="C15" i="17" l="1"/>
  <c r="G19" i="17"/>
  <c r="A5" i="46"/>
  <c r="N4" i="46"/>
  <c r="E24" i="2"/>
  <c r="F2" i="15"/>
  <c r="I2" i="15"/>
  <c r="G47" i="47" l="1"/>
  <c r="G35" i="47"/>
  <c r="C2" i="15"/>
  <c r="E2" i="15" s="1"/>
  <c r="D13" i="46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<sst xmlns="http://schemas.openxmlformats.org/spreadsheetml/2006/main" count="1303" uniqueCount="410">
  <si>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</si>
  <si>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</si>
  <si>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</si>
  <si>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</si>
  <si>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</si>
  <si>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</si>
  <si>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</si>
  <si>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</si>
  <si>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</si>
  <si>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</si>
  <si>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</si>
  <si>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</si>
  <si>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</si>
  <si>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</si>
  <si>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</si>
  <si>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</si>
  <si>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</si>
  <si>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</si>
  <si>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</si>
  <si>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</si>
  <si>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</si>
  <si>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</si>
  <si>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</si>
  <si>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</si>
  <si>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</si>
  <si>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</si>
  <si>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</si>
  <si>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</si>
  <si>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</si>
  <si>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</si>
  <si>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</si>
  <si>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</si>
  <si>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</si>
  <si>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</si>
  <si>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</si>
  <si>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</si>
  <si>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</si>
  <si>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</si>
  <si>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</si>
  <si>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</si>
  <si>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</si>
  <si>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</si>
  <si>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</si>
  <si>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</si>
  <si>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</si>
  <si>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</si>
  <si>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</si>
  <si>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</si>
  <si>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</si>
  <si>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</si>
  <si>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</si>
  <si>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</si>
  <si>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</si>
  <si>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</si>
  <si>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</si>
  <si>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</si>
  <si>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</si>
  <si>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</si>
  <si>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</si>
  <si>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</si>
  <si>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</si>
  <si>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</si>
  <si>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</si>
  <si>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</si>
  <si>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</si>
  <si>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</si>
  <si>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</si>
  <si>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</si>
  <si>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</si>
  <si>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</si>
  <si>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</si>
  <si>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</si>
  <si>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</si>
  <si>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</si>
  <si>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</si>
  <si>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</si>
  <si>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</si>
  <si>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</si>
  <si>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</si>
  <si>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</si>
  <si>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</si>
  <si>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</si>
  <si>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</si>
  <si>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</si>
  <si>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</si>
  <si>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</si>
  <si>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</si>
  <si>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</si>
  <si>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</si>
  <si>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</si>
  <si>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</si>
  <si>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</si>
  <si>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</si>
  <si>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</si>
  <si>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</si>
  <si>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</si>
  <si>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</si>
  <si>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</si>
  <si>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</si>
  <si>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</si>
  <si>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</si>
  <si>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</si>
  <si>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</si>
  <si>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</si>
  <si>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</si>
  <si>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</si>
  <si>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</si>
  <si>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</si>
  <si>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</si>
  <si>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</si>
  <si>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</si>
  <si>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</si>
  <si>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</si>
  <si>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</si>
  <si>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</si>
  <si>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</si>
  <si>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</si>
  <si>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</si>
  <si>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</si>
  <si>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</si>
  <si>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</si>
  <si>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</si>
  <si>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</si>
  <si>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</si>
  <si>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</si>
  <si>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</si>
  <si>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</si>
  <si>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</si>
  <si>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</si>
  <si>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</si>
  <si>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</si>
  <si>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</si>
  <si>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</si>
  <si>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</si>
  <si>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</si>
  <si>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</si>
  <si>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</si>
  <si>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</si>
  <si>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</si>
  <si>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</si>
  <si>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</si>
  <si>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</si>
  <si>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</si>
  <si>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</si>
  <si>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</si>
  <si>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</si>
  <si>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</si>
  <si>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</si>
  <si>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</si>
  <si>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</si>
  <si>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</si>
  <si>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</si>
  <si>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</si>
  <si>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</si>
  <si>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</si>
  <si>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</si>
  <si>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</si>
  <si>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</si>
  <si>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</si>
  <si>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</si>
  <si>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</si>
  <si>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</si>
  <si>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</si>
  <si>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</si>
  <si>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</si>
  <si>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</si>
  <si>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</si>
  <si>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</si>
  <si>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</si>
  <si>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</si>
  <si>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</si>
  <si>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</si>
  <si>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</si>
  <si>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</si>
  <si>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</si>
  <si>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</si>
  <si>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</si>
  <si>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</si>
  <si>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</si>
  <si>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</si>
  <si>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</si>
  <si>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</si>
  <si>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</si>
  <si>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</si>
  <si>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</si>
  <si>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</si>
  <si>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</si>
  <si>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</si>
  <si>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</si>
  <si>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</si>
  <si>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</si>
  <si>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</si>
  <si>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</si>
  <si>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</si>
  <si>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</si>
  <si>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</si>
  <si>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</si>
  <si>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</si>
  <si>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</si>
  <si>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</si>
  <si>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</si>
  <si>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</si>
  <si>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</si>
  <si>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</si>
  <si>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</si>
  <si>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</si>
  <si>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</si>
  <si>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</si>
  <si>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</si>
  <si>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</si>
  <si>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</si>
  <si>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</si>
  <si>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</si>
  <si>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</si>
  <si>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</si>
  <si>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</si>
  <si>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</si>
  <si>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</si>
  <si>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</si>
  <si>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</si>
  <si>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</si>
  <si>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</si>
  <si>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</si>
  <si>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</si>
  <si>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</si>
  <si>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</si>
  <si>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</si>
  <si>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</si>
  <si>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</si>
  <si>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</si>
  <si>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</si>
  <si>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</si>
  <si>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</si>
  <si>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</si>
  <si>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</si>
  <si>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</si>
  <si>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</si>
  <si>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</si>
  <si>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</si>
  <si>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</si>
  <si>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</si>
  <si>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</si>
  <si>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</si>
  <si>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</si>
  <si>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</si>
  <si>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</si>
  <si>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</si>
  <si>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</si>
  <si>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</si>
  <si>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</si>
  <si>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</si>
  <si>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</si>
  <si>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</si>
  <si>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</si>
  <si>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</si>
  <si>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</si>
  <si>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</si>
  <si>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</si>
  <si>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</si>
  <si>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</si>
  <si>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</si>
  <si>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</si>
  <si>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</si>
  <si>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</si>
  <si>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</si>
  <si>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</si>
  <si>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</si>
  <si>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</si>
  <si>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</si>
  <si>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</si>
  <si>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</si>
  <si>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</si>
  <si>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</si>
  <si>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</si>
  <si>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</si>
  <si>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</si>
  <si>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</si>
  <si>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</si>
  <si>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</si>
  <si>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</si>
  <si>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</si>
  <si>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</si>
  <si>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</si>
  <si>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</si>
  <si>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</si>
  <si>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</si>
  <si>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</si>
  <si>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</si>
  <si>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</si>
  <si>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</si>
  <si>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</si>
  <si>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</si>
  <si>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</si>
  <si>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</si>
  <si>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</si>
  <si>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</si>
  <si>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</si>
  <si>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</si>
  <si>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</si>
  <si>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</si>
  <si>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</si>
  <si>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</si>
  <si>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</si>
  <si>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</si>
  <si>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</si>
  <si>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</si>
  <si>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</si>
  <si>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</si>
  <si>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</si>
  <si>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</si>
  <si>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</si>
  <si>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</si>
  <si>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</si>
  <si>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</si>
  <si>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</si>
  <si>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</si>
  <si>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</si>
  <si>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</si>
  <si>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</si>
  <si>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</si>
  <si>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</si>
  <si>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</si>
  <si>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</si>
  <si>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</si>
  <si>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</si>
  <si>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</si>
  <si>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</si>
  <si>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</si>
  <si>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</si>
  <si>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</si>
  <si>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</si>
  <si>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</si>
  <si>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</si>
  <si>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</si>
  <si>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</si>
  <si>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</si>
  <si>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</si>
  <si>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</si>
  <si>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</si>
  <si>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</si>
  <si>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</si>
  <si>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</si>
  <si>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</si>
  <si>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</si>
  <si>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</si>
  <si>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</si>
  <si>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</si>
  <si>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</si>
  <si>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</si>
  <si>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</si>
  <si>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</si>
  <si>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</si>
  <si>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</si>
  <si>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</si>
  <si>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</si>
  <si>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</si>
  <si>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</si>
  <si>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</si>
  <si>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</si>
  <si>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</si>
  <si>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</si>
  <si>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</si>
  <si>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</si>
  <si>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</si>
  <si>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</si>
  <si>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</si>
  <si>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</si>
  <si>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</si>
  <si>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</si>
  <si>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</si>
  <si>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</si>
  <si>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</si>
  <si>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</si>
  <si>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</si>
  <si>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</si>
  <si>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</si>
  <si>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</si>
  <si>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</si>
  <si>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</si>
  <si>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</si>
  <si>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</si>
  <si>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</si>
  <si>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</si>
  <si>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</si>
  <si>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</si>
  <si>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</si>
  <si>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</si>
  <si>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</si>
  <si>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</si>
  <si>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</si>
  <si>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</si>
  <si>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</si>
  <si>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</si>
  <si>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</si>
  <si>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</si>
  <si>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</si>
  <si>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</si>
  <si>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</si>
  <si>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</si>
  <si>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</si>
  <si>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</si>
  <si>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</si>
  <si>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</si>
  <si>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</si>
  <si>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</si>
  <si>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</si>
  <si>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沭阳县李恒中心小学</t>
    <phoneticPr fontId="31" type="noConversion"/>
  </si>
  <si>
    <t>019025</t>
    <phoneticPr fontId="31" type="noConversion"/>
  </si>
  <si>
    <t>李恒小学</t>
    <phoneticPr fontId="31" type="noConversion"/>
  </si>
  <si>
    <t>9558851116004192581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</si>
</sst>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106李恒小学3月份退休房补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106李恒小学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106李恒小学3月份遗属补助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106李恒小学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106李恒小学3月份岗位工资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106李恒小学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106李恒小学3月份薪级工资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106李恒小学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106李恒小学3月份基础性绩效工资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106李恒小学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106李恒小学3月份乡镇补贴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106李恒小学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106李恒小学3月份边远乡镇补贴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106李恒小学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106李恒小学3月份交通补贴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106李恒小学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106李恒小学3月份教龄津贴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106李恒小学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106李恒小学3月份住房补贴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106李恒小学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106李恒小学3月份养老保险个人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106李恒小学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106李恒小学3月份养老保险单位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106李恒小学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106李恒小学3月份职业年金个人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106李恒小学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106李恒小学3月份职业年金单位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106李恒小学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106李恒小学3月份医保个人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106李恒小学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106李恒小学3月份医保单位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106李恒小学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106李恒小学3月份失业保险个人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106李恒小学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106李恒小学3月份失业保险单位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106李恒小学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106李恒小学3月份工伤保险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106李恒小学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106李恒小学3月份住房公积金个人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106李恒小学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106李恒小学3月份公积金单位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106李恒小学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106李恒小学3月份个人所得税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106李恒小学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沭阳县李恒中心小学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019025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沭阳县李恒中心小学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019025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106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沭阳县李恒中心小学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沭阳县李恒中心小学2026年3月退休教师住房补贴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沭阳县李恒中心小学2026年3月五险一金明细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李恒小学2026年3月工资发放汇总表</v>
      </c>
      <c r="B1" s="170"/>
      <c r="C1" s="170"/>
      <c r="D1" s="170"/>
      <c r="E1" s="28"/>
      <c r="F1" s="169" t="str">
        <f ca="1">A1</f>
        <v>李恒小学2026年3月工资发放汇总表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106李恒小学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106</v>
      </c>
      <c r="B6" s="14" t="str">
        <f>工资!C30</f>
        <v>李恒小学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019025</v>
      </c>
      <c r="B2" s="2" t="str">
        <f>工资!$A$30</f>
        <v>沭阳县李恒中心小学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106李恒小学3月份退休房补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019025</v>
      </c>
      <c r="B3" s="2" t="str">
        <f>工资!$A$30</f>
        <v>沭阳县李恒中心小学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106李恒小学3月份遗属补助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019025</v>
      </c>
      <c r="B4" s="2" t="str">
        <f>工资!$A$30</f>
        <v>沭阳县李恒中心小学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106李恒小学3月份岗位工资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019025</v>
      </c>
      <c r="B5" s="2" t="str">
        <f>工资!$A$30</f>
        <v>沭阳县李恒中心小学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106李恒小学3月份薪级工资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019025</v>
      </c>
      <c r="B6" s="2" t="str">
        <f>工资!$A$30</f>
        <v>沭阳县李恒中心小学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106李恒小学3月份基础性绩效工资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019025</v>
      </c>
      <c r="B7" s="2" t="str">
        <f>工资!$A$30</f>
        <v>沭阳县李恒中心小学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106李恒小学3月份乡镇补贴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019025</v>
      </c>
      <c r="B8" s="2" t="str">
        <f>工资!$A$30</f>
        <v>沭阳县李恒中心小学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106李恒小学3月份边远乡镇补贴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019025</v>
      </c>
      <c r="B9" s="2" t="str">
        <f>工资!$A$30</f>
        <v>沭阳县李恒中心小学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106李恒小学3月份交通补贴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019025</v>
      </c>
      <c r="B10" s="2" t="str">
        <f>工资!$A$30</f>
        <v>沭阳县李恒中心小学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106李恒小学3月份教龄津贴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019025</v>
      </c>
      <c r="B11" s="2" t="str">
        <f>工资!$A$30</f>
        <v>沭阳县李恒中心小学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106李恒小学3月份住房补贴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019025</v>
      </c>
      <c r="B12" s="2" t="str">
        <f>工资!$A$30</f>
        <v>沭阳县李恒中心小学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106李恒小学3月份养老保险个人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9558851116004192581</v>
      </c>
      <c r="M12" s="1" t="s">
        <v>343</v>
      </c>
    </row>
    <row r="13" spans="1:13">
      <c r="A13" s="2" t="str">
        <f>工资!$B$30</f>
        <v>019025</v>
      </c>
      <c r="B13" s="2" t="str">
        <f>工资!$A$30</f>
        <v>沭阳县李恒中心小学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106李恒小学3月份养老保险单位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9558851116004192581</v>
      </c>
      <c r="M13" s="1" t="s">
        <v>343</v>
      </c>
    </row>
    <row r="14" spans="1:13">
      <c r="A14" s="2" t="str">
        <f>工资!$B$30</f>
        <v>019025</v>
      </c>
      <c r="B14" s="2" t="str">
        <f>工资!$A$30</f>
        <v>沭阳县李恒中心小学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106李恒小学3月份职业年金个人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9558851116004192581</v>
      </c>
      <c r="M14" s="1" t="s">
        <v>343</v>
      </c>
    </row>
    <row r="15" spans="1:13">
      <c r="A15" s="2" t="str">
        <f>工资!$B$30</f>
        <v>019025</v>
      </c>
      <c r="B15" s="2" t="str">
        <f>工资!$A$30</f>
        <v>沭阳县李恒中心小学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106李恒小学3月份职业年金单位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9558851116004192581</v>
      </c>
      <c r="M15" s="1" t="s">
        <v>343</v>
      </c>
    </row>
    <row r="16" spans="1:13">
      <c r="A16" s="2" t="str">
        <f>工资!$B$30</f>
        <v>019025</v>
      </c>
      <c r="B16" s="2" t="str">
        <f>工资!$A$30</f>
        <v>沭阳县李恒中心小学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106李恒小学3月份医保个人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9558851116004192581</v>
      </c>
      <c r="M16" s="1" t="s">
        <v>343</v>
      </c>
    </row>
    <row r="17" spans="1:13">
      <c r="A17" s="2" t="str">
        <f>工资!$B$30</f>
        <v>019025</v>
      </c>
      <c r="B17" s="2" t="str">
        <f>工资!$A$30</f>
        <v>沭阳县李恒中心小学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106李恒小学3月份医保单位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9558851116004192581</v>
      </c>
      <c r="M17" s="1" t="s">
        <v>343</v>
      </c>
    </row>
    <row r="18" spans="1:13">
      <c r="A18" s="2" t="str">
        <f>工资!$B$30</f>
        <v>019025</v>
      </c>
      <c r="B18" s="2" t="str">
        <f>工资!$A$30</f>
        <v>沭阳县李恒中心小学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106李恒小学3月份失业保险个人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9558851116004192581</v>
      </c>
      <c r="M18" s="1" t="s">
        <v>343</v>
      </c>
    </row>
    <row r="19" spans="1:13">
      <c r="A19" s="2" t="str">
        <f>工资!$B$30</f>
        <v>019025</v>
      </c>
      <c r="B19" s="2" t="str">
        <f>工资!$A$30</f>
        <v>沭阳县李恒中心小学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106李恒小学3月份失业保险单位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9558851116004192581</v>
      </c>
      <c r="M19" s="1" t="s">
        <v>343</v>
      </c>
    </row>
    <row r="20" spans="1:13">
      <c r="A20" s="2" t="str">
        <f>工资!$B$30</f>
        <v>019025</v>
      </c>
      <c r="B20" s="2" t="str">
        <f>工资!$A$30</f>
        <v>沭阳县李恒中心小学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106李恒小学3月份工伤保险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9558851116004192581</v>
      </c>
      <c r="M20" s="1" t="s">
        <v>343</v>
      </c>
    </row>
    <row r="21" spans="1:13">
      <c r="A21" s="2" t="str">
        <f>工资!$B$30</f>
        <v>019025</v>
      </c>
      <c r="B21" s="2" t="str">
        <f>工资!$A$30</f>
        <v>沭阳县李恒中心小学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106李恒小学3月份住房公积金个人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019025</v>
      </c>
      <c r="B22" s="2" t="str">
        <f>工资!$A$30</f>
        <v>沭阳县李恒中心小学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106李恒小学3月份公积金单位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019025</v>
      </c>
      <c r="B23" s="2" t="str">
        <f>工资!$A$30</f>
        <v>沭阳县李恒中心小学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106李恒小学3月份个人所得税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9558851116004192581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