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怀文中学\"/>
    </mc:Choice>
  </mc:AlternateContent>
  <xr:revisionPtr revIDLastSave="0" documentId="8_{2AA8805C-7091-45FD-9EB9-79B15D8DE77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B876" i="41"/>
  <c r="I530" i="41"/>
  <c r="I54" i="41"/>
  <c r="J480" i="41"/>
  <c r="W675" i="41"/>
  <c r="M636" i="41"/>
  <c r="N917" i="41"/>
  <c r="V918" i="41"/>
  <c r="U314" i="41"/>
  <c r="D814" i="41"/>
  <c r="S720" i="41"/>
  <c r="A517" i="41"/>
  <c r="I985" i="41"/>
  <c r="F245" i="41"/>
  <c r="N746" i="41"/>
  <c r="F693" i="41"/>
  <c r="Y343" i="41"/>
  <c r="N620" i="41"/>
  <c r="W860" i="41"/>
  <c r="F567" i="41"/>
  <c r="T305" i="41"/>
  <c r="J809" i="41"/>
  <c r="U77" i="41"/>
  <c r="V571" i="41"/>
  <c r="Z315" i="41"/>
  <c r="F764" i="41"/>
  <c r="B794" i="41"/>
  <c r="H666" i="41"/>
  <c r="U664" i="41"/>
  <c r="F773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C52" i="41"/>
  <c r="O505" i="41"/>
  <c r="X485" i="41"/>
  <c r="W297" i="41"/>
  <c r="Q927" i="41"/>
  <c r="A756" i="41"/>
  <c r="A591" i="41"/>
  <c r="X172" i="41"/>
  <c r="U439" i="41"/>
  <c r="B867" i="41"/>
  <c r="Y367" i="41"/>
  <c r="E74" i="41"/>
  <c r="E463" i="41"/>
  <c r="V594" i="41"/>
  <c r="J698" i="41"/>
  <c r="N701" i="41"/>
  <c r="R678" i="41"/>
  <c r="R227" i="41"/>
  <c r="M272" i="41"/>
  <c r="I676" i="41"/>
  <c r="L630" i="41"/>
  <c r="F269" i="41"/>
  <c r="O547" i="41"/>
  <c r="A226" i="41"/>
  <c r="Q824" i="41"/>
  <c r="V494" i="41"/>
  <c r="O540" i="41"/>
  <c r="K281" i="41"/>
  <c r="S860" i="41"/>
  <c r="R13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I816" i="41"/>
  <c r="S86" i="41"/>
  <c r="C326" i="41"/>
  <c r="W442" i="41"/>
  <c r="O511" i="41"/>
  <c r="K139" i="41"/>
  <c r="E552" i="41"/>
  <c r="U315" i="41"/>
  <c r="D759" i="41"/>
  <c r="M761" i="41"/>
  <c r="A917" i="41"/>
  <c r="V627" i="41"/>
  <c r="C983" i="41"/>
  <c r="M824" i="41"/>
  <c r="B363" i="41"/>
  <c r="O693" i="41"/>
  <c r="A842" i="41"/>
  <c r="C32" i="41"/>
  <c r="B564" i="41"/>
  <c r="C99" i="41"/>
  <c r="F943" i="41"/>
  <c r="O651" i="41"/>
  <c r="Q273" i="41"/>
  <c r="A47" i="41"/>
  <c r="C975" i="41"/>
  <c r="F483" i="41"/>
  <c r="E985" i="41"/>
  <c r="W166" i="41"/>
  <c r="F683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R968" i="41"/>
  <c r="Q355" i="41"/>
  <c r="J479" i="41"/>
  <c r="K252" i="41"/>
  <c r="N317" i="41"/>
  <c r="P648" i="41"/>
  <c r="V452" i="41"/>
  <c r="U124" i="41"/>
  <c r="P721" i="41"/>
  <c r="C514" i="41"/>
  <c r="A556" i="41"/>
  <c r="A239" i="41"/>
  <c r="D419" i="41"/>
  <c r="L775" i="41"/>
  <c r="Q319" i="41"/>
  <c r="Y162" i="41"/>
  <c r="V981" i="41"/>
  <c r="O467" i="41"/>
  <c r="M514" i="41"/>
  <c r="W153" i="41"/>
  <c r="Z408" i="41"/>
  <c r="S912" i="41"/>
  <c r="T34" i="41"/>
  <c r="Q198" i="41"/>
  <c r="T985" i="41"/>
  <c r="M324" i="41"/>
  <c r="Q467" i="41"/>
  <c r="P714" i="41"/>
  <c r="A56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C661" i="41"/>
  <c r="G421" i="41"/>
  <c r="R337" i="41"/>
  <c r="H170" i="41"/>
  <c r="P65" i="41"/>
  <c r="R948" i="41"/>
  <c r="P154" i="41"/>
  <c r="M271" i="41"/>
  <c r="U217" i="41"/>
  <c r="Q898" i="41"/>
  <c r="M346" i="41"/>
  <c r="L887" i="41"/>
  <c r="G44" i="41"/>
  <c r="C784" i="41"/>
  <c r="R700" i="41"/>
  <c r="W506" i="41"/>
  <c r="R494" i="41"/>
  <c r="P695" i="41"/>
  <c r="T18" i="41"/>
  <c r="D555" i="41"/>
  <c r="U694" i="41"/>
  <c r="W129" i="41"/>
  <c r="U550" i="41"/>
  <c r="F30" i="41"/>
  <c r="Y530" i="41"/>
  <c r="B673" i="41"/>
  <c r="L765" i="41"/>
  <c r="R398" i="41"/>
  <c r="G761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634" i="41"/>
  <c r="U930" i="41"/>
  <c r="M446" i="41"/>
  <c r="U558" i="41"/>
  <c r="B756" i="41"/>
  <c r="W895" i="41"/>
  <c r="I827" i="41"/>
  <c r="V435" i="41"/>
  <c r="O227" i="41"/>
  <c r="P947" i="41"/>
  <c r="B1001" i="41"/>
  <c r="K455" i="41"/>
  <c r="R196" i="41"/>
  <c r="C247" i="41"/>
  <c r="K355" i="41"/>
  <c r="S788" i="41"/>
  <c r="B262" i="41"/>
  <c r="Y768" i="41"/>
  <c r="G734" i="41"/>
  <c r="D368" i="41"/>
  <c r="Y943" i="41"/>
  <c r="Z494" i="41"/>
  <c r="F144" i="41"/>
  <c r="Q551" i="41"/>
  <c r="S437" i="41"/>
  <c r="H469" i="41"/>
  <c r="T863" i="41"/>
  <c r="D43" i="41"/>
  <c r="O368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675" i="41"/>
  <c r="L930" i="41"/>
  <c r="P352" i="41"/>
  <c r="B857" i="41"/>
  <c r="C389" i="41"/>
  <c r="V715" i="41"/>
  <c r="T951" i="41"/>
  <c r="V117" i="41"/>
  <c r="O215" i="41"/>
  <c r="D98" i="41"/>
  <c r="H309" i="41"/>
  <c r="U953" i="41"/>
  <c r="I152" i="41"/>
  <c r="J119" i="41"/>
  <c r="O742" i="41"/>
  <c r="D798" i="41"/>
  <c r="R343" i="41"/>
  <c r="R906" i="41"/>
  <c r="Q362" i="41"/>
  <c r="S102" i="41"/>
  <c r="Q955" i="41"/>
  <c r="S952" i="41"/>
  <c r="P583" i="41"/>
  <c r="X574" i="41"/>
  <c r="C342" i="41"/>
  <c r="S702" i="41"/>
  <c r="C734" i="41"/>
  <c r="Z984" i="41"/>
  <c r="C505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895" i="41"/>
  <c r="T782" i="41"/>
  <c r="E653" i="41"/>
  <c r="K390" i="41"/>
  <c r="F690" i="41"/>
  <c r="N886" i="41"/>
  <c r="N980" i="41"/>
  <c r="R942" i="41"/>
  <c r="W93" i="41"/>
  <c r="F964" i="41"/>
  <c r="N767" i="41"/>
  <c r="X691" i="41"/>
  <c r="J608" i="41"/>
  <c r="G187" i="41"/>
  <c r="H281" i="41"/>
  <c r="C488" i="41"/>
  <c r="G283" i="41"/>
  <c r="D730" i="41"/>
  <c r="B774" i="41"/>
  <c r="V170" i="41"/>
  <c r="N751" i="41"/>
  <c r="T484" i="41"/>
  <c r="L622" i="41"/>
  <c r="V914" i="41"/>
  <c r="L778" i="41"/>
  <c r="S858" i="41"/>
  <c r="S944" i="41"/>
  <c r="W688" i="41"/>
  <c r="V904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H527" i="41"/>
  <c r="R185" i="41"/>
  <c r="U919" i="41"/>
  <c r="Q880" i="41"/>
  <c r="U941" i="41"/>
  <c r="E931" i="41"/>
  <c r="Y100" i="41"/>
  <c r="W914" i="41"/>
  <c r="R794" i="41"/>
  <c r="D591" i="41"/>
  <c r="Z937" i="41"/>
  <c r="D314" i="41"/>
  <c r="A376" i="41"/>
  <c r="W789" i="41"/>
  <c r="C590" i="41"/>
  <c r="O691" i="41"/>
  <c r="L53" i="41"/>
  <c r="X491" i="41"/>
  <c r="L768" i="41"/>
  <c r="W780" i="41"/>
  <c r="V619" i="41"/>
  <c r="N248" i="41"/>
  <c r="V47" i="41"/>
  <c r="W629" i="41"/>
  <c r="R84" i="41"/>
  <c r="F122" i="41"/>
  <c r="S58" i="41"/>
  <c r="P951" i="41"/>
  <c r="O484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J151" i="41"/>
  <c r="E170" i="41"/>
  <c r="L351" i="41"/>
  <c r="D319" i="41"/>
  <c r="U473" i="41"/>
  <c r="N930" i="41"/>
  <c r="L712" i="41"/>
  <c r="G313" i="41"/>
  <c r="R715" i="41"/>
  <c r="Q524" i="41"/>
  <c r="C970" i="41"/>
  <c r="A973" i="41"/>
  <c r="M261" i="41"/>
  <c r="D573" i="41"/>
  <c r="R846" i="41"/>
  <c r="M683" i="41"/>
  <c r="L33" i="41"/>
  <c r="V375" i="41"/>
  <c r="O610" i="41"/>
  <c r="M419" i="41"/>
  <c r="U429" i="41"/>
  <c r="W808" i="41"/>
  <c r="H177" i="41"/>
  <c r="N831" i="41"/>
  <c r="Q528" i="41"/>
  <c r="B316" i="41"/>
  <c r="K437" i="41"/>
  <c r="W486" i="41"/>
  <c r="M981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C686" i="41"/>
  <c r="Q799" i="41"/>
  <c r="I373" i="41"/>
  <c r="M241" i="41"/>
  <c r="L695" i="41"/>
  <c r="L821" i="41"/>
  <c r="D863" i="41"/>
  <c r="A574" i="41"/>
  <c r="K266" i="41"/>
  <c r="L349" i="41"/>
  <c r="Z691" i="41"/>
  <c r="M104" i="41"/>
  <c r="S789" i="41"/>
  <c r="O857" i="41"/>
  <c r="Z252" i="41"/>
  <c r="K366" i="41"/>
  <c r="W983" i="41"/>
  <c r="O192" i="41"/>
  <c r="Q721" i="41"/>
  <c r="Y820" i="41"/>
  <c r="O967" i="41"/>
  <c r="X418" i="41"/>
  <c r="N61" i="41"/>
  <c r="P720" i="41"/>
  <c r="M759" i="41"/>
  <c r="F867" i="41"/>
  <c r="C490" i="41"/>
  <c r="T363" i="41"/>
  <c r="T904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X436" i="41"/>
  <c r="P568" i="41"/>
  <c r="F621" i="41"/>
  <c r="U445" i="41"/>
  <c r="Y703" i="41"/>
  <c r="O995" i="41"/>
  <c r="I87" i="41"/>
  <c r="L162" i="41"/>
  <c r="E671" i="41"/>
  <c r="L853" i="41"/>
  <c r="P659" i="41"/>
  <c r="J873" i="41"/>
  <c r="V647" i="41"/>
  <c r="A575" i="41"/>
  <c r="S823" i="41"/>
  <c r="D493" i="41"/>
  <c r="W323" i="41"/>
  <c r="O655" i="41"/>
  <c r="U676" i="41"/>
  <c r="S685" i="41"/>
  <c r="M200" i="41"/>
  <c r="X700" i="41"/>
  <c r="Q50" i="41"/>
  <c r="O134" i="41"/>
  <c r="C834" i="41"/>
  <c r="N855" i="41"/>
  <c r="D816" i="41"/>
  <c r="W429" i="41"/>
  <c r="N87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R603" i="41"/>
  <c r="A294" i="41"/>
  <c r="S901" i="41"/>
  <c r="N614" i="41"/>
  <c r="P423" i="41"/>
  <c r="R355" i="41"/>
  <c r="V120" i="41"/>
  <c r="Q603" i="41"/>
  <c r="K267" i="41"/>
  <c r="T221" i="41"/>
  <c r="L521" i="41"/>
  <c r="L814" i="41"/>
  <c r="N665" i="41"/>
  <c r="N829" i="41"/>
  <c r="R793" i="41"/>
  <c r="J38" i="41"/>
  <c r="F735" i="41"/>
  <c r="Y726" i="41"/>
  <c r="V903" i="41"/>
  <c r="V701" i="41"/>
  <c r="A922" i="41"/>
  <c r="K967" i="41"/>
  <c r="M409" i="41"/>
  <c r="S281" i="41"/>
  <c r="M941" i="41"/>
  <c r="S390" i="41"/>
  <c r="B375" i="41"/>
  <c r="Y777" i="41"/>
  <c r="P926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U737" i="41"/>
  <c r="O420" i="41"/>
  <c r="Q833" i="41"/>
  <c r="F869" i="41"/>
  <c r="H576" i="41"/>
  <c r="K892" i="41"/>
  <c r="L921" i="41"/>
  <c r="C971" i="41"/>
  <c r="C390" i="41"/>
  <c r="O367" i="41"/>
  <c r="A213" i="41"/>
  <c r="R399" i="41"/>
  <c r="E71" i="41"/>
  <c r="C910" i="41"/>
  <c r="M509" i="41"/>
  <c r="X803" i="41"/>
  <c r="O477" i="41"/>
  <c r="Q768" i="41"/>
  <c r="W587" i="41"/>
  <c r="U648" i="41"/>
  <c r="A192" i="41"/>
  <c r="S760" i="41"/>
  <c r="K339" i="41"/>
  <c r="U940" i="41"/>
  <c r="P515" i="41"/>
  <c r="K405" i="41"/>
  <c r="Y944" i="41"/>
  <c r="D701" i="41"/>
  <c r="V932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R262" i="41"/>
  <c r="M874" i="41"/>
  <c r="C736" i="41"/>
  <c r="N695" i="41"/>
  <c r="W349" i="41"/>
  <c r="M620" i="41"/>
  <c r="F326" i="41"/>
  <c r="M375" i="41"/>
  <c r="U660" i="41"/>
  <c r="V897" i="41"/>
  <c r="Q400" i="41"/>
  <c r="J927" i="41"/>
  <c r="V899" i="41"/>
  <c r="G121" i="41"/>
  <c r="W747" i="41"/>
  <c r="T234" i="41"/>
  <c r="S112" i="41"/>
  <c r="L464" i="41"/>
  <c r="X794" i="41"/>
  <c r="C450" i="41"/>
  <c r="W779" i="41"/>
  <c r="Y985" i="41"/>
  <c r="V283" i="41"/>
  <c r="S698" i="41"/>
  <c r="N966" i="41"/>
  <c r="A216" i="41"/>
  <c r="G355" i="41"/>
  <c r="Z307" i="41"/>
  <c r="H39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553" i="41"/>
  <c r="D723" i="41"/>
  <c r="C569" i="41"/>
  <c r="J42" i="41"/>
  <c r="U989" i="41"/>
  <c r="V648" i="41"/>
  <c r="S679" i="41"/>
  <c r="K414" i="41"/>
  <c r="D80" i="41"/>
  <c r="C595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A522" i="41"/>
  <c r="C872" i="41"/>
  <c r="T667" i="41"/>
  <c r="Y46" i="41"/>
  <c r="G460" i="41"/>
  <c r="I167" i="41"/>
  <c r="O865" i="41"/>
  <c r="D904" i="41"/>
  <c r="D727" i="41"/>
  <c r="T763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G14" i="41"/>
  <c r="C720" i="41"/>
  <c r="F153" i="41"/>
  <c r="X571" i="41"/>
  <c r="T626" i="41"/>
  <c r="P292" i="41"/>
  <c r="Y341" i="41"/>
  <c r="C797" i="41"/>
  <c r="N790" i="41"/>
  <c r="I713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C72" i="41"/>
  <c r="P547" i="41"/>
  <c r="S289" i="41"/>
  <c r="O458" i="41"/>
  <c r="B140" i="41"/>
  <c r="Q857" i="41"/>
  <c r="A806" i="41"/>
  <c r="R709" i="41"/>
  <c r="T439" i="41"/>
  <c r="X764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824" i="41"/>
  <c r="C456" i="41"/>
  <c r="W245" i="41"/>
  <c r="V383" i="41"/>
  <c r="O821" i="41"/>
  <c r="P832" i="41"/>
  <c r="F121" i="41"/>
  <c r="N903" i="41"/>
  <c r="D982" i="41"/>
  <c r="N207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Q399" i="41"/>
  <c r="J271" i="41"/>
  <c r="T457" i="41"/>
  <c r="D182" i="41"/>
  <c r="F731" i="41"/>
  <c r="F926" i="41"/>
  <c r="T743" i="41"/>
  <c r="V366" i="41"/>
  <c r="B91" i="41"/>
  <c r="N600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B620" i="41"/>
  <c r="D507" i="41"/>
  <c r="R581" i="41"/>
  <c r="T430" i="41"/>
  <c r="J575" i="41"/>
  <c r="M543" i="41"/>
  <c r="A899" i="41"/>
  <c r="O478" i="41"/>
  <c r="T125" i="41"/>
  <c r="Q787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B342" i="41"/>
  <c r="M562" i="41"/>
  <c r="B419" i="41"/>
  <c r="W637" i="41"/>
  <c r="B510" i="41"/>
  <c r="O561" i="41"/>
  <c r="P873" i="41"/>
  <c r="M169" i="41"/>
  <c r="R180" i="41"/>
  <c r="D232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R90" i="41"/>
  <c r="R292" i="41"/>
  <c r="V516" i="41"/>
  <c r="S276" i="41"/>
  <c r="Q504" i="41"/>
  <c r="B848" i="41"/>
  <c r="I193" i="41"/>
  <c r="A27" i="41"/>
  <c r="F568" i="41"/>
  <c r="O945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T851" i="41"/>
  <c r="O344" i="41"/>
  <c r="D620" i="41"/>
  <c r="U47" i="41"/>
  <c r="U43" i="41"/>
  <c r="T758" i="41"/>
  <c r="U714" i="41"/>
  <c r="O768" i="41"/>
  <c r="V900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A500" i="41"/>
  <c r="D873" i="41"/>
  <c r="Q533" i="41"/>
  <c r="A435" i="41"/>
  <c r="G814" i="41"/>
  <c r="E292" i="41"/>
  <c r="H58" i="41"/>
  <c r="S758" i="41"/>
  <c r="J854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C799" i="41"/>
  <c r="M170" i="41"/>
  <c r="S930" i="41"/>
  <c r="V570" i="41"/>
  <c r="Q422" i="41"/>
  <c r="T828" i="41"/>
  <c r="A844" i="41"/>
  <c r="C482" i="41"/>
  <c r="G741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B491" i="41"/>
  <c r="A375" i="41"/>
  <c r="Z257" i="41"/>
  <c r="S355" i="41"/>
  <c r="D84" i="41"/>
  <c r="P347" i="41"/>
  <c r="P735" i="41"/>
  <c r="B555" i="41"/>
  <c r="M408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Q240" i="41"/>
  <c r="M301" i="41"/>
  <c r="B820" i="41"/>
  <c r="R943" i="41"/>
  <c r="P700" i="41"/>
  <c r="A117" i="41"/>
  <c r="M687" i="41"/>
  <c r="Z210" i="41"/>
  <c r="Z588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R878" i="41"/>
  <c r="R357" i="41"/>
  <c r="O563" i="41"/>
  <c r="K592" i="41"/>
  <c r="A897" i="41"/>
  <c r="D976" i="41"/>
  <c r="M887" i="41"/>
  <c r="O97" i="41"/>
  <c r="M563" i="41"/>
  <c r="F524" i="41"/>
  <c r="A838" i="41"/>
  <c r="I970" i="41"/>
  <c r="X643" i="41"/>
  <c r="R838" i="41"/>
  <c r="U536" i="41"/>
  <c r="G320" i="41"/>
  <c r="V403" i="41"/>
  <c r="L199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U985" i="41"/>
  <c r="G288" i="41"/>
  <c r="Q587" i="41"/>
  <c r="V219" i="41"/>
  <c r="I174" i="41"/>
  <c r="W118" i="41"/>
  <c r="U909" i="41"/>
  <c r="M304" i="41"/>
  <c r="L856" i="41"/>
  <c r="N476" i="41"/>
  <c r="D469" i="41"/>
  <c r="Y710" i="41"/>
  <c r="Q458" i="41"/>
  <c r="F129" i="41"/>
  <c r="V858" i="41"/>
  <c r="W961" i="41"/>
  <c r="Q498" i="41"/>
  <c r="A286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T692" i="41"/>
  <c r="V919" i="41"/>
  <c r="Z244" i="41"/>
  <c r="S629" i="41"/>
  <c r="O604" i="41"/>
  <c r="R619" i="41"/>
  <c r="L854" i="41"/>
  <c r="N660" i="41"/>
  <c r="W559" i="41"/>
  <c r="G855" i="41"/>
  <c r="O567" i="41"/>
  <c r="A647" i="41"/>
  <c r="W657" i="41"/>
  <c r="W569" i="41"/>
  <c r="O370" i="41"/>
  <c r="D763" i="41"/>
  <c r="N971" i="41"/>
  <c r="B366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F333" i="41"/>
  <c r="B700" i="41"/>
  <c r="A497" i="41"/>
  <c r="J40" i="41"/>
  <c r="H124" i="41"/>
  <c r="D369" i="41"/>
  <c r="B904" i="41"/>
  <c r="D990" i="41"/>
  <c r="I757" i="41"/>
  <c r="R192" i="41"/>
  <c r="W103" i="41"/>
  <c r="K445" i="41"/>
  <c r="V184" i="41"/>
  <c r="J899" i="41"/>
  <c r="D381" i="41"/>
  <c r="Y362" i="41"/>
  <c r="Z957" i="41"/>
  <c r="M508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A867" i="41"/>
  <c r="M187" i="41"/>
  <c r="A431" i="41"/>
  <c r="E717" i="41"/>
  <c r="A39" i="41"/>
  <c r="O471" i="41"/>
  <c r="T666" i="41"/>
  <c r="K308" i="41"/>
  <c r="D83" i="41"/>
  <c r="U968" i="41"/>
  <c r="A449" i="41"/>
  <c r="U843" i="41"/>
  <c r="P725" i="41"/>
  <c r="L801" i="41"/>
  <c r="F381" i="41"/>
  <c r="P394" i="41"/>
  <c r="M183" i="41"/>
  <c r="K442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S628" i="41"/>
  <c r="L717" i="41"/>
  <c r="A316" i="41"/>
  <c r="R26" i="41"/>
  <c r="M462" i="41"/>
  <c r="M756" i="41"/>
  <c r="O903" i="41"/>
  <c r="X83" i="41"/>
  <c r="R89" i="41"/>
  <c r="L337" i="41"/>
  <c r="B376" i="41"/>
  <c r="P860" i="41"/>
  <c r="M52" i="41"/>
  <c r="S957" i="41"/>
  <c r="C76" i="41"/>
  <c r="G731" i="41"/>
  <c r="W35" i="41"/>
  <c r="D488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P886" i="41"/>
  <c r="L445" i="41"/>
  <c r="F251" i="41"/>
  <c r="K517" i="41"/>
  <c r="H905" i="41"/>
  <c r="P419" i="41"/>
  <c r="H779" i="41"/>
  <c r="S393" i="41"/>
  <c r="M905" i="41"/>
  <c r="M102" i="41"/>
  <c r="C225" i="41"/>
  <c r="O829" i="41"/>
  <c r="C338" i="41"/>
  <c r="W635" i="41"/>
  <c r="T360" i="41"/>
  <c r="B396" i="41"/>
  <c r="S940" i="41"/>
  <c r="A157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H340" i="41"/>
  <c r="W462" i="41"/>
  <c r="Z453" i="41"/>
  <c r="A137" i="41"/>
  <c r="M13" i="41"/>
  <c r="K514" i="41"/>
  <c r="K995" i="41"/>
  <c r="X842" i="41"/>
  <c r="X655" i="41"/>
  <c r="P177" i="41"/>
  <c r="M570" i="41"/>
  <c r="N356" i="41"/>
  <c r="D839" i="41"/>
  <c r="D191" i="41"/>
  <c r="E970" i="41"/>
  <c r="N18" i="41"/>
  <c r="L611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N327" i="41"/>
  <c r="N236" i="41"/>
  <c r="N604" i="41"/>
  <c r="N406" i="41"/>
  <c r="P439" i="41"/>
  <c r="R237" i="41"/>
  <c r="F672" i="41"/>
  <c r="P189" i="41"/>
  <c r="Q502" i="41"/>
  <c r="W739" i="41"/>
  <c r="T787" i="41"/>
  <c r="A692" i="41"/>
  <c r="X545" i="41"/>
  <c r="A735" i="41"/>
  <c r="L859" i="41"/>
  <c r="H785" i="41"/>
  <c r="P611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P440" i="41"/>
  <c r="O629" i="41"/>
  <c r="K576" i="41"/>
  <c r="V304" i="41"/>
  <c r="C996" i="41"/>
  <c r="G541" i="41"/>
  <c r="R545" i="41"/>
  <c r="P200" i="41"/>
  <c r="L664" i="41"/>
  <c r="Y398" i="41"/>
  <c r="K895" i="41"/>
  <c r="M529" i="41"/>
  <c r="E336" i="41"/>
  <c r="L781" i="41"/>
  <c r="Z215" i="41"/>
  <c r="W366" i="41"/>
  <c r="D235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B128" i="41"/>
  <c r="I241" i="41"/>
  <c r="T570" i="41"/>
  <c r="G740" i="41"/>
  <c r="H351" i="41"/>
  <c r="W646" i="41"/>
  <c r="R917" i="41"/>
  <c r="B466" i="41"/>
  <c r="Z156" i="41"/>
  <c r="W61" i="41"/>
  <c r="J462" i="41"/>
  <c r="M236" i="41"/>
  <c r="Z127" i="41"/>
  <c r="K468" i="41"/>
  <c r="R797" i="41"/>
  <c r="F661" i="41"/>
  <c r="T56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O170" i="41"/>
  <c r="L358" i="41"/>
  <c r="Q829" i="41"/>
  <c r="B498" i="41"/>
  <c r="L318" i="41"/>
  <c r="W242" i="41"/>
  <c r="N860" i="41"/>
  <c r="G610" i="41"/>
  <c r="A506" i="41"/>
  <c r="B164" i="41"/>
  <c r="A109" i="41"/>
  <c r="Z238" i="41"/>
  <c r="T701" i="41"/>
  <c r="T565" i="41"/>
  <c r="V113" i="41"/>
  <c r="Y713" i="41"/>
  <c r="J524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M658" i="41"/>
  <c r="L43" i="41"/>
  <c r="C202" i="41"/>
  <c r="G392" i="41"/>
  <c r="O900" i="41"/>
  <c r="J124" i="41"/>
  <c r="P27" i="41"/>
  <c r="O669" i="41"/>
  <c r="G498" i="41"/>
  <c r="T840" i="41"/>
  <c r="A739" i="41"/>
  <c r="X617" i="41"/>
  <c r="T339" i="41"/>
  <c r="C891" i="41"/>
  <c r="D134" i="41"/>
  <c r="D797" i="41"/>
  <c r="R5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P391" i="41"/>
  <c r="I326" i="41"/>
  <c r="U499" i="41"/>
  <c r="U598" i="41"/>
  <c r="X965" i="41"/>
  <c r="N837" i="41"/>
  <c r="P809" i="41"/>
  <c r="O807" i="41"/>
  <c r="U981" i="41"/>
  <c r="U776" i="41"/>
  <c r="N594" i="41"/>
  <c r="L500" i="41"/>
  <c r="E766" i="41"/>
  <c r="V258" i="41"/>
  <c r="L84" i="41"/>
  <c r="M576" i="41"/>
  <c r="V270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Q552" i="41"/>
  <c r="P555" i="41"/>
  <c r="Q406" i="41"/>
  <c r="K524" i="41"/>
  <c r="J417" i="41"/>
  <c r="H22" i="41"/>
  <c r="K488" i="41"/>
  <c r="D130" i="41"/>
  <c r="H998" i="41"/>
  <c r="V369" i="41"/>
  <c r="S189" i="41"/>
  <c r="K969" i="41"/>
  <c r="M966" i="41"/>
  <c r="A385" i="41"/>
  <c r="Y888" i="41"/>
  <c r="B604" i="41"/>
  <c r="Y77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T535" i="41"/>
  <c r="S372" i="41"/>
  <c r="V961" i="41"/>
  <c r="U701" i="41"/>
  <c r="J516" i="41"/>
  <c r="K323" i="41"/>
  <c r="T532" i="41"/>
  <c r="X483" i="41"/>
  <c r="P392" i="41"/>
  <c r="I502" i="41"/>
  <c r="U518" i="41"/>
  <c r="W989" i="41"/>
  <c r="V139" i="41"/>
  <c r="Z481" i="41"/>
  <c r="H77" i="41"/>
  <c r="B313" i="41"/>
  <c r="A95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522" i="41"/>
  <c r="P92" i="41"/>
  <c r="M580" i="41"/>
  <c r="R876" i="41"/>
  <c r="T779" i="41"/>
  <c r="T572" i="41"/>
  <c r="V650" i="41"/>
  <c r="N85" i="41"/>
  <c r="A743" i="41"/>
  <c r="H678" i="41"/>
  <c r="N733" i="41"/>
  <c r="B814" i="41"/>
  <c r="L665" i="41"/>
  <c r="I198" i="41"/>
  <c r="Z782" i="41"/>
  <c r="F491" i="41"/>
  <c r="V376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N931" i="41"/>
  <c r="A975" i="41"/>
  <c r="E144" i="41"/>
  <c r="P197" i="41"/>
  <c r="S855" i="41"/>
  <c r="A976" i="41"/>
  <c r="C660" i="41"/>
  <c r="L457" i="41"/>
  <c r="W979" i="41"/>
  <c r="Q333" i="41"/>
  <c r="I620" i="41"/>
  <c r="X519" i="41"/>
  <c r="S493" i="41"/>
  <c r="N369" i="41"/>
  <c r="F953" i="41"/>
  <c r="G911" i="41"/>
  <c r="F992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D733" i="41"/>
  <c r="T117" i="41"/>
  <c r="S316" i="41"/>
  <c r="A524" i="41"/>
  <c r="N190" i="41"/>
  <c r="N784" i="41"/>
  <c r="S937" i="41"/>
  <c r="E254" i="41"/>
  <c r="D266" i="41"/>
  <c r="P749" i="41"/>
  <c r="J98" i="41"/>
  <c r="M49" i="41"/>
  <c r="N639" i="41"/>
  <c r="T715" i="41"/>
  <c r="S56" i="41"/>
  <c r="X354" i="41"/>
  <c r="I418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U522" i="41"/>
  <c r="D919" i="41"/>
  <c r="D893" i="41"/>
  <c r="A127" i="41"/>
  <c r="W264" i="41"/>
  <c r="J704" i="41"/>
  <c r="Q915" i="41"/>
  <c r="E932" i="41"/>
  <c r="N637" i="41"/>
  <c r="U615" i="41"/>
  <c r="A689" i="41"/>
  <c r="J79" i="41"/>
  <c r="O826" i="41"/>
  <c r="K146" i="41"/>
  <c r="R663" i="41"/>
  <c r="S100" i="41"/>
  <c r="Q853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V179" i="41"/>
  <c r="D286" i="41"/>
  <c r="A555" i="41"/>
  <c r="I523" i="41"/>
  <c r="S658" i="41"/>
  <c r="Q611" i="41"/>
  <c r="J860" i="41"/>
  <c r="P956" i="41"/>
  <c r="N753" i="41"/>
  <c r="A891" i="41"/>
  <c r="O214" i="41"/>
  <c r="L620" i="41"/>
  <c r="M538" i="41"/>
  <c r="U346" i="41"/>
  <c r="P365" i="41"/>
  <c r="B879" i="41"/>
  <c r="D472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U527" i="41"/>
  <c r="Z668" i="41"/>
  <c r="I582" i="41"/>
  <c r="E26" i="41"/>
  <c r="T929" i="41"/>
  <c r="S786" i="41"/>
  <c r="R512" i="41"/>
  <c r="C256" i="41"/>
  <c r="R575" i="41"/>
  <c r="C785" i="41"/>
  <c r="L934" i="41"/>
  <c r="X812" i="41"/>
  <c r="T963" i="41"/>
  <c r="J592" i="41"/>
  <c r="N45" i="41"/>
  <c r="C889" i="41"/>
  <c r="I123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Y336" i="41"/>
  <c r="F698" i="41"/>
  <c r="L755" i="41"/>
  <c r="A831" i="41"/>
  <c r="Z40" i="41"/>
  <c r="Q873" i="41"/>
  <c r="F375" i="41"/>
  <c r="L663" i="41"/>
  <c r="N148" i="41"/>
  <c r="T267" i="41"/>
  <c r="K469" i="41"/>
  <c r="H323" i="41"/>
  <c r="J569" i="41"/>
  <c r="E475" i="41"/>
  <c r="W982" i="41"/>
  <c r="E154" i="41"/>
  <c r="L598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N473" i="41"/>
  <c r="K998" i="41"/>
  <c r="I143" i="41"/>
  <c r="L94" i="41"/>
  <c r="M569" i="41"/>
  <c r="I283" i="41"/>
  <c r="R444" i="41"/>
  <c r="Y275" i="41"/>
  <c r="A818" i="41"/>
  <c r="C915" i="41"/>
  <c r="R401" i="41"/>
  <c r="Y133" i="41"/>
  <c r="S588" i="41"/>
  <c r="T662" i="41"/>
  <c r="D914" i="41"/>
  <c r="P633" i="41"/>
  <c r="N905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L688" i="41"/>
  <c r="G658" i="41"/>
  <c r="X216" i="41"/>
  <c r="S554" i="41"/>
  <c r="Q963" i="41"/>
  <c r="Q944" i="41"/>
  <c r="O175" i="41"/>
  <c r="K559" i="41"/>
  <c r="C114" i="41"/>
  <c r="A139" i="41"/>
  <c r="I175" i="41"/>
  <c r="N811" i="41"/>
  <c r="N756" i="41"/>
  <c r="V528" i="41"/>
  <c r="J953" i="41"/>
  <c r="Y970" i="41"/>
  <c r="Z647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D465" i="41"/>
  <c r="B267" i="41"/>
  <c r="M730" i="41"/>
  <c r="C262" i="41"/>
  <c r="N277" i="41"/>
  <c r="C518" i="41"/>
  <c r="M674" i="41"/>
  <c r="R298" i="41"/>
  <c r="D204" i="41"/>
  <c r="X976" i="41"/>
  <c r="U977" i="41"/>
  <c r="I539" i="41"/>
  <c r="H730" i="41"/>
  <c r="L736" i="41"/>
  <c r="C622" i="41"/>
  <c r="Y947" i="41"/>
  <c r="M760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N144" i="41"/>
  <c r="V947" i="41"/>
  <c r="W470" i="41"/>
  <c r="P220" i="41"/>
  <c r="A745" i="41"/>
  <c r="C906" i="41"/>
  <c r="B48" i="41"/>
  <c r="D565" i="41"/>
  <c r="I154" i="41"/>
  <c r="X738" i="41"/>
  <c r="C747" i="41"/>
  <c r="A853" i="41"/>
  <c r="V867" i="41"/>
  <c r="D691" i="41"/>
  <c r="X46" i="41"/>
  <c r="R339" i="41"/>
  <c r="B899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H918" i="41"/>
  <c r="Q489" i="41"/>
  <c r="X334" i="41"/>
  <c r="W928" i="41"/>
  <c r="N325" i="41"/>
  <c r="E53" i="41"/>
  <c r="D247" i="41"/>
  <c r="F397" i="41"/>
  <c r="A493" i="41"/>
  <c r="V879" i="41"/>
  <c r="I518" i="41"/>
  <c r="V568" i="41"/>
  <c r="O231" i="41"/>
  <c r="M293" i="41"/>
  <c r="V780" i="41"/>
  <c r="G944" i="41"/>
  <c r="L118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C172" i="41"/>
  <c r="C302" i="41"/>
  <c r="K812" i="41"/>
  <c r="W572" i="41"/>
  <c r="I40" i="41"/>
  <c r="W948" i="41"/>
  <c r="A619" i="41"/>
  <c r="A516" i="41"/>
  <c r="A579" i="41"/>
  <c r="K148" i="41"/>
  <c r="Q66" i="41"/>
  <c r="U697" i="41"/>
  <c r="S620" i="41"/>
  <c r="I271" i="41"/>
  <c r="Z146" i="41"/>
  <c r="E133" i="41"/>
  <c r="L625" i="41"/>
  <c r="T98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P521" i="41"/>
  <c r="K483" i="41"/>
  <c r="C206" i="41"/>
  <c r="W231" i="41"/>
  <c r="K618" i="41"/>
  <c r="R651" i="41"/>
  <c r="Y281" i="41"/>
  <c r="G261" i="41"/>
  <c r="O626" i="41"/>
  <c r="C213" i="41"/>
  <c r="Q266" i="41"/>
  <c r="H589" i="41"/>
  <c r="S376" i="41"/>
  <c r="M393" i="41"/>
  <c r="D973" i="41"/>
  <c r="O792" i="41"/>
  <c r="S357" i="41"/>
  <c r="U323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E934" i="41"/>
  <c r="I845" i="41"/>
  <c r="S129" i="41"/>
  <c r="X51" i="41"/>
  <c r="V296" i="41"/>
  <c r="W941" i="41"/>
  <c r="Y573" i="41"/>
  <c r="T141" i="41"/>
  <c r="Q591" i="41"/>
  <c r="E764" i="41"/>
  <c r="R880" i="41"/>
  <c r="M185" i="41"/>
  <c r="H780" i="41"/>
  <c r="C765" i="41"/>
  <c r="S555" i="41"/>
  <c r="A266" i="41"/>
  <c r="T996" i="41"/>
  <c r="I479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F430" i="41"/>
  <c r="M520" i="41"/>
  <c r="R616" i="41"/>
  <c r="O298" i="41"/>
  <c r="D826" i="41"/>
  <c r="B567" i="41"/>
  <c r="F65" i="41"/>
  <c r="U444" i="41"/>
  <c r="M341" i="41"/>
  <c r="N122" i="41"/>
  <c r="W191" i="41"/>
  <c r="Q24" i="41"/>
  <c r="E444" i="41"/>
  <c r="K55" i="41"/>
  <c r="T442" i="41"/>
  <c r="W866" i="41"/>
  <c r="I807" i="41"/>
  <c r="C965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T582" i="41"/>
  <c r="H174" i="41"/>
  <c r="S703" i="41"/>
  <c r="E318" i="41"/>
  <c r="J787" i="41"/>
  <c r="B660" i="41"/>
  <c r="C356" i="41"/>
  <c r="O116" i="41"/>
  <c r="N359" i="41"/>
  <c r="O67" i="41"/>
  <c r="D454" i="41"/>
  <c r="D769" i="41"/>
  <c r="W680" i="41"/>
  <c r="R735" i="41"/>
  <c r="F275" i="41"/>
  <c r="D425" i="41"/>
  <c r="S665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D707" i="41"/>
  <c r="T261" i="41"/>
  <c r="S635" i="41"/>
  <c r="P415" i="41"/>
  <c r="F555" i="41"/>
  <c r="P98" i="41"/>
  <c r="S246" i="41"/>
  <c r="C525" i="41"/>
  <c r="U153" i="41"/>
  <c r="L329" i="41"/>
  <c r="F1000" i="41"/>
  <c r="W27" i="41"/>
  <c r="F489" i="41"/>
  <c r="A398" i="41"/>
  <c r="C898" i="41"/>
  <c r="D81" i="41"/>
  <c r="K215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S785" i="41"/>
  <c r="O538" i="41"/>
  <c r="F886" i="41"/>
  <c r="V806" i="41"/>
  <c r="Q810" i="41"/>
  <c r="Q546" i="41"/>
  <c r="Y238" i="41"/>
  <c r="X747" i="41"/>
  <c r="R724" i="41"/>
  <c r="N195" i="41"/>
  <c r="M560" i="41"/>
  <c r="A177" i="41"/>
  <c r="A877" i="41"/>
  <c r="X992" i="41"/>
  <c r="F792" i="41"/>
  <c r="K634" i="41"/>
  <c r="H912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V968" i="41"/>
  <c r="P499" i="41"/>
  <c r="H929" i="41"/>
  <c r="D437" i="41"/>
  <c r="K657" i="41"/>
  <c r="Q877" i="41"/>
  <c r="Z375" i="41"/>
  <c r="N528" i="41"/>
  <c r="T14" i="41"/>
  <c r="U770" i="41"/>
  <c r="F761" i="41"/>
  <c r="Q315" i="41"/>
  <c r="X278" i="41"/>
  <c r="D664" i="41"/>
  <c r="R784" i="41"/>
  <c r="K832" i="41"/>
  <c r="J629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W802" i="41"/>
  <c r="R713" i="41"/>
  <c r="L164" i="41"/>
  <c r="K202" i="41"/>
  <c r="K522" i="41"/>
  <c r="Y110" i="41"/>
  <c r="J613" i="41"/>
  <c r="E690" i="41"/>
  <c r="G469" i="41"/>
  <c r="N288" i="41"/>
  <c r="U838" i="41"/>
  <c r="P762" i="41"/>
  <c r="M610" i="41"/>
  <c r="T76" i="41"/>
  <c r="A963" i="41"/>
  <c r="D834" i="41"/>
  <c r="Q828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W239" i="41"/>
  <c r="M129" i="41"/>
  <c r="K532" i="41"/>
  <c r="Q976" i="41"/>
  <c r="P309" i="41"/>
  <c r="R546" i="41"/>
  <c r="V839" i="41"/>
  <c r="S931" i="41"/>
  <c r="R565" i="41"/>
  <c r="H55" i="41"/>
  <c r="G28" i="41"/>
  <c r="H800" i="41"/>
  <c r="M791" i="41"/>
  <c r="U749" i="41"/>
  <c r="G602" i="41"/>
  <c r="C693" i="41"/>
  <c r="B67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F288" i="41"/>
  <c r="C807" i="41"/>
  <c r="M587" i="41"/>
  <c r="L783" i="41"/>
  <c r="D756" i="41"/>
  <c r="X825" i="41"/>
  <c r="P343" i="41"/>
  <c r="Z430" i="41"/>
  <c r="T30" i="41"/>
  <c r="X129" i="41"/>
  <c r="U322" i="41"/>
  <c r="C507" i="41"/>
  <c r="Q386" i="41"/>
  <c r="B628" i="41"/>
  <c r="W611" i="41"/>
  <c r="P216" i="41"/>
  <c r="V790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M77" i="41"/>
  <c r="C142" i="41"/>
  <c r="U59" i="41"/>
  <c r="V420" i="41"/>
  <c r="N874" i="41"/>
  <c r="M859" i="41"/>
  <c r="C656" i="41"/>
  <c r="V531" i="41"/>
  <c r="L647" i="41"/>
  <c r="G753" i="41"/>
  <c r="R335" i="41"/>
  <c r="J707" i="41"/>
  <c r="U258" i="41"/>
  <c r="N216" i="41"/>
  <c r="T702" i="41"/>
  <c r="W125" i="41"/>
  <c r="J717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V890" i="41"/>
  <c r="G266" i="41"/>
  <c r="Y749" i="41"/>
  <c r="E18" i="41"/>
  <c r="A849" i="41"/>
  <c r="R418" i="41"/>
  <c r="E156" i="41"/>
  <c r="M205" i="41"/>
  <c r="I663" i="41"/>
  <c r="M795" i="41"/>
  <c r="P319" i="41"/>
  <c r="P539" i="41"/>
  <c r="A980" i="41"/>
  <c r="L24" i="41"/>
  <c r="C519" i="41"/>
  <c r="R243" i="41"/>
  <c r="J390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M716" i="41"/>
  <c r="Y753" i="41"/>
  <c r="K831" i="41"/>
  <c r="T744" i="41"/>
  <c r="A230" i="41"/>
  <c r="G845" i="41"/>
  <c r="C157" i="41"/>
  <c r="S287" i="41"/>
  <c r="S149" i="41"/>
  <c r="A670" i="41"/>
  <c r="G575" i="41"/>
  <c r="D146" i="41"/>
  <c r="N994" i="41"/>
  <c r="U934" i="41"/>
  <c r="D711" i="41"/>
  <c r="D583" i="41"/>
  <c r="P924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K922" i="41"/>
  <c r="W97" i="41"/>
  <c r="G667" i="41"/>
  <c r="B901" i="41"/>
  <c r="M454" i="41"/>
  <c r="L510" i="41"/>
  <c r="G454" i="41"/>
  <c r="T760" i="41"/>
  <c r="I448" i="41"/>
  <c r="V463" i="41"/>
  <c r="Q825" i="41"/>
  <c r="S433" i="41"/>
  <c r="S706" i="41"/>
  <c r="Q312" i="41"/>
  <c r="A132" i="41"/>
  <c r="S500" i="41"/>
  <c r="P660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S412" i="41"/>
  <c r="Y644" i="41"/>
  <c r="D879" i="41"/>
  <c r="L798" i="41"/>
  <c r="B436" i="41"/>
  <c r="E358" i="41"/>
  <c r="F463" i="41"/>
  <c r="W771" i="41"/>
  <c r="W494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M739" i="41"/>
  <c r="J625" i="41"/>
  <c r="P622" i="41"/>
  <c r="K663" i="41"/>
  <c r="W150" i="41"/>
  <c r="R306" i="41"/>
  <c r="N388" i="41"/>
  <c r="B890" i="41"/>
  <c r="F485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Q453" i="41"/>
  <c r="V275" i="41"/>
  <c r="G207" i="41"/>
  <c r="G438" i="41"/>
  <c r="O410" i="41"/>
  <c r="D371" i="41"/>
  <c r="A143" i="41"/>
  <c r="B506" i="41"/>
  <c r="X80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P904" i="41"/>
  <c r="O451" i="41"/>
  <c r="W338" i="41"/>
  <c r="G321" i="41"/>
  <c r="V994" i="41"/>
  <c r="W511" i="41"/>
  <c r="M814" i="41"/>
  <c r="B66" i="41"/>
  <c r="J554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V807" i="41"/>
  <c r="I731" i="41"/>
  <c r="A153" i="41"/>
  <c r="P990" i="41"/>
  <c r="Y70" i="41"/>
  <c r="S306" i="41"/>
  <c r="V52" i="41"/>
  <c r="B870" i="41"/>
  <c r="F820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V30" i="41"/>
  <c r="C995" i="41"/>
  <c r="F858" i="41"/>
  <c r="A457" i="41"/>
  <c r="V122" i="41"/>
  <c r="U337" i="41"/>
  <c r="W891" i="41"/>
  <c r="W714" i="41"/>
  <c r="I736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A837" i="41"/>
  <c r="J404" i="41"/>
  <c r="M73" i="41"/>
  <c r="T627" i="41"/>
  <c r="R65" i="41"/>
  <c r="J630" i="41"/>
  <c r="H983" i="41"/>
  <c r="J265" i="41"/>
  <c r="E993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V234" i="41"/>
  <c r="O181" i="41"/>
  <c r="S881" i="41"/>
  <c r="P662" i="41"/>
  <c r="O124" i="41"/>
  <c r="C478" i="41"/>
  <c r="Q53" i="41"/>
  <c r="U477" i="41"/>
  <c r="Y56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T741" i="41"/>
  <c r="E207" i="41"/>
  <c r="R482" i="41"/>
  <c r="V217" i="41"/>
  <c r="T435" i="41"/>
  <c r="Q982" i="41"/>
  <c r="A887" i="41"/>
  <c r="D458" i="41"/>
  <c r="O640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Q472" i="41"/>
  <c r="N112" i="41"/>
  <c r="T703" i="41"/>
  <c r="K899" i="41"/>
  <c r="B424" i="41"/>
  <c r="G555" i="41"/>
  <c r="S16" i="41"/>
  <c r="A112" i="41"/>
  <c r="Q760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X316" i="41"/>
  <c r="T853" i="41"/>
  <c r="K810" i="41"/>
  <c r="R440" i="41"/>
  <c r="P891" i="41"/>
  <c r="C146" i="41"/>
  <c r="B726" i="41"/>
  <c r="P96" i="41"/>
  <c r="E143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O733" i="41"/>
  <c r="S313" i="41"/>
  <c r="O979" i="41"/>
  <c r="T742" i="41"/>
  <c r="M632" i="41"/>
  <c r="Y771" i="41"/>
  <c r="O572" i="41"/>
  <c r="T454" i="41"/>
  <c r="B9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S849" i="41"/>
  <c r="W313" i="41"/>
  <c r="O679" i="41"/>
  <c r="D602" i="41"/>
  <c r="S274" i="41"/>
  <c r="L707" i="41"/>
  <c r="Z339" i="41"/>
  <c r="N39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N880" i="41"/>
  <c r="D480" i="41"/>
  <c r="J354" i="41"/>
  <c r="Y958" i="41"/>
  <c r="Z280" i="41"/>
  <c r="I846" i="41"/>
  <c r="N416" i="41"/>
  <c r="Y403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S996" i="41"/>
  <c r="W22" i="41"/>
  <c r="F748" i="41"/>
  <c r="J673" i="41"/>
  <c r="N896" i="41"/>
  <c r="A716" i="41"/>
  <c r="E332" i="41"/>
  <c r="N52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A436" i="41"/>
  <c r="L208" i="41"/>
  <c r="N839" i="41"/>
  <c r="G994" i="41"/>
  <c r="Q784" i="41"/>
  <c r="Q428" i="41"/>
  <c r="A727" i="41"/>
  <c r="M982" i="41"/>
  <c r="N32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L826" i="41"/>
  <c r="N199" i="41"/>
  <c r="R366" i="41"/>
  <c r="P398" i="41"/>
  <c r="D530" i="41"/>
  <c r="L619" i="41"/>
  <c r="X56" i="41"/>
  <c r="B127" i="41"/>
  <c r="N840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310" i="41"/>
  <c r="B914" i="41"/>
  <c r="W34" i="41"/>
  <c r="W933" i="41"/>
  <c r="V64" i="41"/>
  <c r="D334" i="41"/>
  <c r="U98" i="41"/>
  <c r="B654" i="41"/>
  <c r="E621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V262" i="41"/>
  <c r="T992" i="41"/>
  <c r="V204" i="41"/>
  <c r="P468" i="41"/>
  <c r="X110" i="41"/>
  <c r="M680" i="41"/>
  <c r="U799" i="41"/>
  <c r="I833" i="41"/>
  <c r="C571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Q296" i="41"/>
  <c r="E202" i="41"/>
  <c r="U71" i="41"/>
  <c r="B408" i="41"/>
  <c r="P646" i="41"/>
  <c r="U398" i="41"/>
  <c r="S755" i="41"/>
  <c r="Y243" i="41"/>
  <c r="T210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Z849" i="41"/>
  <c r="R923" i="41"/>
  <c r="S501" i="41"/>
  <c r="A372" i="41"/>
  <c r="L293" i="41"/>
  <c r="L65" i="41"/>
  <c r="Z866" i="41"/>
  <c r="K344" i="41"/>
  <c r="K830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Y766" i="41"/>
  <c r="U397" i="41"/>
  <c r="E346" i="41"/>
  <c r="X690" i="41"/>
  <c r="Q621" i="41"/>
  <c r="T15" i="41"/>
  <c r="T291" i="41"/>
  <c r="S405" i="41"/>
  <c r="W344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O146" i="41"/>
  <c r="T674" i="41"/>
  <c r="I798" i="41"/>
  <c r="T846" i="41"/>
  <c r="R307" i="41"/>
  <c r="P804" i="41"/>
  <c r="U142" i="41"/>
  <c r="E784" i="41"/>
  <c r="H694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R919" i="41"/>
  <c r="E187" i="41"/>
  <c r="J708" i="41"/>
  <c r="Y968" i="41"/>
  <c r="Q527" i="41"/>
  <c r="U63" i="41"/>
  <c r="U33" i="41"/>
  <c r="M650" i="41"/>
  <c r="G270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R241" i="41"/>
  <c r="Q580" i="41"/>
  <c r="E515" i="41"/>
  <c r="X402" i="41"/>
  <c r="H543" i="41"/>
  <c r="M565" i="41"/>
  <c r="W742" i="41"/>
  <c r="P768" i="41"/>
  <c r="F882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B307" i="41"/>
  <c r="J735" i="41"/>
  <c r="P380" i="41"/>
  <c r="U343" i="41"/>
  <c r="D952" i="41"/>
  <c r="O354" i="41"/>
  <c r="D925" i="41"/>
  <c r="Q167" i="41"/>
  <c r="C337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960" i="41"/>
  <c r="H664" i="41"/>
  <c r="G75" i="41"/>
  <c r="D440" i="41"/>
  <c r="K518" i="41"/>
  <c r="I203" i="41"/>
  <c r="H627" i="41"/>
  <c r="X27" i="41"/>
  <c r="H216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A176" i="41"/>
  <c r="L330" i="41"/>
  <c r="F289" i="41"/>
  <c r="F715" i="41"/>
  <c r="L253" i="41"/>
  <c r="H418" i="41"/>
  <c r="I94" i="41"/>
  <c r="F643" i="41"/>
  <c r="I72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A637" i="41"/>
  <c r="G646" i="41"/>
  <c r="H868" i="41"/>
  <c r="B189" i="41"/>
  <c r="P281" i="41"/>
  <c r="W199" i="41"/>
  <c r="I913" i="41"/>
  <c r="K210" i="41"/>
  <c r="X434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U138" i="41"/>
  <c r="J236" i="41"/>
  <c r="G481" i="41"/>
  <c r="Y682" i="41"/>
  <c r="L237" i="41"/>
  <c r="F268" i="41"/>
  <c r="F647" i="41"/>
  <c r="E37" i="41"/>
  <c r="W206" i="41"/>
  <c r="D346" i="41"/>
  <c r="J732" i="41"/>
  <c r="L452" i="41"/>
  <c r="U416" i="41"/>
  <c r="L437" i="41"/>
  <c r="C78" i="41"/>
  <c r="Z50" i="41"/>
  <c r="C239" i="41"/>
  <c r="T595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R606" i="41"/>
  <c r="T491" i="41"/>
  <c r="D637" i="41"/>
  <c r="B115" i="41"/>
  <c r="B507" i="41"/>
  <c r="G794" i="41"/>
  <c r="A876" i="41"/>
  <c r="G168" i="41"/>
  <c r="R188" i="41"/>
  <c r="W613" i="41"/>
  <c r="N456" i="41"/>
  <c r="K280" i="41"/>
  <c r="L125" i="41"/>
  <c r="F301" i="41"/>
  <c r="R273" i="41"/>
  <c r="K755" i="41"/>
  <c r="E547" i="41"/>
  <c r="V830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A592" i="41"/>
  <c r="S575" i="41"/>
  <c r="H44" i="41"/>
  <c r="N419" i="41"/>
  <c r="Z947" i="41"/>
  <c r="B432" i="41"/>
  <c r="J636" i="41"/>
  <c r="H238" i="41"/>
  <c r="T128" i="41"/>
  <c r="L566" i="41"/>
  <c r="V765" i="41"/>
  <c r="E63" i="41"/>
  <c r="K19" i="41"/>
  <c r="I119" i="41"/>
  <c r="G673" i="41"/>
  <c r="G493" i="41"/>
  <c r="E344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L735" i="41"/>
  <c r="Q189" i="41"/>
  <c r="J882" i="41"/>
  <c r="Z587" i="41"/>
  <c r="U880" i="41"/>
  <c r="W754" i="41"/>
  <c r="N755" i="41"/>
  <c r="D132" i="41"/>
  <c r="V360" i="41"/>
  <c r="W374" i="41"/>
  <c r="Z986" i="41"/>
  <c r="F859" i="41"/>
  <c r="A528" i="41"/>
  <c r="M15" i="41"/>
  <c r="A242" i="41"/>
  <c r="Z733" i="41"/>
  <c r="B185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P389" i="41"/>
  <c r="J894" i="41"/>
  <c r="Q90" i="41"/>
  <c r="G173" i="41"/>
  <c r="V941" i="41"/>
  <c r="Y994" i="41"/>
  <c r="Q521" i="41"/>
  <c r="U52" i="41"/>
  <c r="L295" i="41"/>
  <c r="M396" i="41"/>
  <c r="M585" i="41"/>
  <c r="G780" i="41"/>
  <c r="M492" i="41"/>
  <c r="D430" i="41"/>
  <c r="V214" i="41"/>
  <c r="J453" i="41"/>
  <c r="A399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Q245" i="41"/>
  <c r="E659" i="41"/>
  <c r="F96" i="41"/>
  <c r="Z179" i="41"/>
  <c r="A866" i="41"/>
  <c r="R274" i="41"/>
  <c r="A427" i="41"/>
  <c r="T948" i="41"/>
  <c r="C851" i="41"/>
  <c r="J81" i="41"/>
  <c r="U95" i="41"/>
  <c r="C196" i="41"/>
  <c r="U119" i="41"/>
  <c r="R279" i="41"/>
  <c r="D257" i="41"/>
  <c r="V950" i="41"/>
  <c r="P57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M447" i="41"/>
  <c r="S866" i="41"/>
  <c r="X987" i="41"/>
  <c r="E858" i="41"/>
  <c r="J306" i="41"/>
  <c r="U341" i="41"/>
  <c r="K727" i="41"/>
  <c r="Y456" i="41"/>
  <c r="B817" i="41"/>
  <c r="F409" i="41"/>
  <c r="B15" i="41"/>
  <c r="N875" i="41"/>
  <c r="W112" i="41"/>
  <c r="D138" i="41"/>
  <c r="Y706" i="41"/>
  <c r="V958" i="41"/>
  <c r="N415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K782" i="41"/>
  <c r="S229" i="41"/>
  <c r="Y178" i="41"/>
  <c r="W68" i="41"/>
  <c r="L214" i="41"/>
  <c r="U347" i="41"/>
  <c r="J275" i="41"/>
  <c r="E79" i="41"/>
  <c r="H660" i="41"/>
  <c r="T588" i="41"/>
  <c r="J805" i="41"/>
  <c r="J155" i="41"/>
  <c r="W522" i="41"/>
  <c r="T614" i="41"/>
  <c r="B177" i="41"/>
  <c r="B581" i="41"/>
  <c r="B99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F460" i="41"/>
  <c r="E777" i="41"/>
  <c r="Z246" i="41"/>
  <c r="I66" i="41"/>
  <c r="F678" i="41"/>
  <c r="J795" i="41"/>
  <c r="D635" i="41"/>
  <c r="Q748" i="41"/>
  <c r="Z148" i="41"/>
  <c r="G306" i="41"/>
  <c r="E590" i="41"/>
  <c r="M45" i="41"/>
  <c r="M924" i="41"/>
  <c r="S188" i="41"/>
  <c r="K269" i="41"/>
  <c r="S856" i="41"/>
  <c r="X954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M315" i="41"/>
  <c r="D554" i="41"/>
  <c r="I187" i="41"/>
  <c r="C263" i="41"/>
  <c r="Z724" i="41"/>
  <c r="W685" i="41"/>
  <c r="D708" i="41"/>
  <c r="E260" i="41"/>
  <c r="M58" i="41"/>
  <c r="V759" i="41"/>
  <c r="X672" i="41"/>
  <c r="L554" i="41"/>
  <c r="X148" i="41"/>
  <c r="Y353" i="41"/>
  <c r="H100" i="41"/>
  <c r="W53" i="41"/>
  <c r="O53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O759" i="41"/>
  <c r="K316" i="41"/>
  <c r="P313" i="41"/>
  <c r="O436" i="41"/>
  <c r="N782" i="41"/>
  <c r="Z742" i="41"/>
  <c r="L979" i="41"/>
  <c r="X64" i="41"/>
  <c r="N303" i="41"/>
  <c r="B75" i="41"/>
  <c r="J213" i="41"/>
  <c r="H468" i="41"/>
  <c r="G601" i="41"/>
  <c r="L489" i="41"/>
  <c r="K401" i="41"/>
  <c r="H413" i="41"/>
  <c r="M369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V670" i="41"/>
  <c r="T420" i="41"/>
  <c r="S155" i="41"/>
  <c r="S753" i="41"/>
  <c r="C877" i="41"/>
  <c r="A827" i="41"/>
  <c r="L300" i="41"/>
  <c r="G963" i="41"/>
  <c r="H698" i="41"/>
  <c r="M127" i="41"/>
  <c r="V342" i="41"/>
  <c r="C485" i="41"/>
  <c r="R114" i="41"/>
  <c r="R879" i="41"/>
  <c r="B268" i="41"/>
  <c r="T540" i="41"/>
  <c r="L718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I267" i="41"/>
  <c r="U720" i="41"/>
  <c r="K918" i="41"/>
  <c r="A744" i="41"/>
  <c r="Q88" i="41"/>
  <c r="Z266" i="41"/>
  <c r="U610" i="41"/>
  <c r="Q16" i="41"/>
  <c r="J94" i="41"/>
  <c r="P194" i="41"/>
  <c r="H962" i="41"/>
  <c r="I341" i="41"/>
  <c r="D40" i="41"/>
  <c r="N735" i="41"/>
  <c r="K960" i="41"/>
  <c r="R573" i="41"/>
  <c r="N457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W415" i="41"/>
  <c r="W201" i="41"/>
  <c r="Z429" i="41"/>
  <c r="Y484" i="41"/>
  <c r="H261" i="41"/>
  <c r="K212" i="41"/>
  <c r="F519" i="41"/>
  <c r="Q44" i="41"/>
  <c r="M363" i="41"/>
  <c r="W639" i="41"/>
  <c r="L771" i="41"/>
  <c r="F538" i="41"/>
  <c r="P615" i="41"/>
  <c r="E916" i="41"/>
  <c r="E257" i="41"/>
  <c r="Q961" i="41"/>
  <c r="J418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F846" i="41"/>
  <c r="F370" i="41"/>
  <c r="V48" i="41"/>
  <c r="X836" i="41"/>
  <c r="E615" i="41"/>
  <c r="M572" i="41"/>
  <c r="W621" i="41"/>
  <c r="T389" i="41"/>
  <c r="H647" i="41"/>
  <c r="W786" i="41"/>
  <c r="Q567" i="41"/>
  <c r="E543" i="41"/>
  <c r="V991" i="41"/>
  <c r="N712" i="41"/>
  <c r="K516" i="41"/>
  <c r="I619" i="41"/>
  <c r="A163" i="41"/>
  <c r="V158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N43" i="41"/>
  <c r="J448" i="41"/>
  <c r="L80" i="41"/>
  <c r="N547" i="41"/>
  <c r="M951" i="41"/>
  <c r="V596" i="41"/>
  <c r="F35" i="41"/>
  <c r="O497" i="41"/>
  <c r="R281" i="41"/>
  <c r="W243" i="41"/>
  <c r="R334" i="41"/>
  <c r="C605" i="41"/>
  <c r="Z715" i="41"/>
  <c r="E594" i="41"/>
  <c r="Z541" i="41"/>
  <c r="F708" i="41"/>
  <c r="L780" i="41"/>
  <c r="D71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C725" i="41"/>
  <c r="M991" i="41"/>
  <c r="E688" i="41"/>
  <c r="I390" i="41"/>
  <c r="J563" i="41"/>
  <c r="U632" i="41"/>
  <c r="A863" i="41"/>
  <c r="J21" i="41"/>
  <c r="X521" i="41"/>
  <c r="D725" i="41"/>
  <c r="J967" i="41"/>
  <c r="C222" i="41"/>
  <c r="L326" i="41"/>
  <c r="G42" i="41"/>
  <c r="W827" i="41"/>
  <c r="K495" i="41"/>
  <c r="T300" i="41"/>
  <c r="N853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R537" i="41"/>
  <c r="C486" i="41"/>
  <c r="W214" i="41"/>
  <c r="E311" i="41"/>
  <c r="J58" i="41"/>
  <c r="G83" i="41"/>
  <c r="H817" i="41"/>
  <c r="X820" i="41"/>
  <c r="M556" i="41"/>
  <c r="G316" i="41"/>
  <c r="A282" i="41"/>
  <c r="J149" i="41"/>
  <c r="T265" i="41"/>
  <c r="G411" i="41"/>
  <c r="Y935" i="41"/>
  <c r="H39" i="41"/>
  <c r="L691" i="41"/>
  <c r="Q391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U464" i="41"/>
  <c r="F907" i="41"/>
  <c r="R934" i="41"/>
  <c r="T576" i="41"/>
  <c r="L112" i="41"/>
  <c r="G880" i="41"/>
  <c r="B357" i="41"/>
  <c r="K806" i="41"/>
  <c r="I37" i="41"/>
  <c r="J878" i="41"/>
  <c r="E738" i="41"/>
  <c r="K786" i="41"/>
  <c r="W83" i="41"/>
  <c r="L911" i="41"/>
  <c r="U45" i="41"/>
  <c r="X577" i="41"/>
  <c r="K363" i="41"/>
  <c r="J3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L20" i="41"/>
  <c r="Q81" i="41"/>
  <c r="G432" i="41"/>
  <c r="H637" i="41"/>
  <c r="P369" i="41"/>
  <c r="U785" i="41"/>
  <c r="A23" i="41"/>
  <c r="F75" i="41"/>
  <c r="Z539" i="41"/>
  <c r="G930" i="41"/>
  <c r="M250" i="41"/>
  <c r="W343" i="41"/>
  <c r="H994" i="41"/>
  <c r="S748" i="41"/>
  <c r="B382" i="41"/>
  <c r="L812" i="41"/>
  <c r="L796" i="41"/>
  <c r="W647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D175" i="41"/>
  <c r="Y570" i="41"/>
  <c r="Z877" i="41"/>
  <c r="T20" i="41"/>
  <c r="U588" i="41"/>
  <c r="F910" i="41"/>
  <c r="C97" i="41"/>
  <c r="G433" i="41"/>
  <c r="D97" i="41"/>
  <c r="L592" i="41"/>
  <c r="K526" i="41"/>
  <c r="C136" i="41"/>
  <c r="Z716" i="41"/>
  <c r="S510" i="41"/>
  <c r="X428" i="41"/>
  <c r="Q394" i="41"/>
  <c r="E534" i="41"/>
  <c r="S161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I352" i="41"/>
  <c r="G913" i="41"/>
  <c r="T403" i="41"/>
  <c r="V553" i="41"/>
  <c r="B275" i="41"/>
  <c r="S603" i="41"/>
  <c r="O993" i="41"/>
  <c r="K994" i="41"/>
  <c r="H412" i="41"/>
  <c r="P149" i="41"/>
  <c r="N519" i="41"/>
  <c r="A936" i="41"/>
  <c r="D85" i="41"/>
  <c r="Y391" i="41"/>
  <c r="G647" i="41"/>
  <c r="B407" i="41"/>
  <c r="N98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I404" i="41"/>
  <c r="L210" i="41"/>
  <c r="T220" i="41"/>
  <c r="W371" i="41"/>
  <c r="T750" i="41"/>
  <c r="T198" i="41"/>
  <c r="F81" i="41"/>
  <c r="R837" i="41"/>
  <c r="D102" i="41"/>
  <c r="K138" i="41"/>
  <c r="R869" i="41"/>
  <c r="F106" i="41"/>
  <c r="E297" i="41"/>
  <c r="Z963" i="41"/>
  <c r="G156" i="41"/>
  <c r="I924" i="41"/>
  <c r="T46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U577" i="41"/>
  <c r="U419" i="41"/>
  <c r="J92" i="41"/>
  <c r="T757" i="41"/>
  <c r="T513" i="41"/>
  <c r="G751" i="41"/>
  <c r="T505" i="41"/>
  <c r="P769" i="41"/>
  <c r="Z222" i="41"/>
  <c r="I737" i="41"/>
  <c r="C757" i="41"/>
  <c r="O583" i="41"/>
  <c r="A932" i="41"/>
  <c r="I557" i="41"/>
  <c r="K350" i="41"/>
  <c r="H97" i="41"/>
  <c r="U268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D780" i="41"/>
  <c r="O72" i="41"/>
  <c r="Y184" i="41"/>
  <c r="D850" i="41"/>
  <c r="M37" i="41"/>
  <c r="E385" i="41"/>
  <c r="M206" i="41"/>
  <c r="D463" i="41"/>
  <c r="H858" i="41"/>
  <c r="N46" i="41"/>
  <c r="Y291" i="41"/>
  <c r="O659" i="41"/>
  <c r="A799" i="41"/>
  <c r="F720" i="41"/>
  <c r="H877" i="41"/>
  <c r="P59" i="41"/>
  <c r="H588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533" i="41"/>
  <c r="T789" i="41"/>
  <c r="C51" i="41"/>
  <c r="I691" i="41"/>
  <c r="F213" i="41"/>
  <c r="W884" i="41"/>
  <c r="R766" i="41"/>
  <c r="B878" i="41"/>
  <c r="P406" i="41"/>
  <c r="V19" i="41"/>
  <c r="L901" i="41"/>
  <c r="F490" i="41"/>
  <c r="K84" i="41"/>
  <c r="C439" i="41"/>
  <c r="N779" i="41"/>
  <c r="D152" i="41"/>
  <c r="R393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D121" i="41"/>
  <c r="L182" i="41"/>
  <c r="Y468" i="41"/>
  <c r="P320" i="41"/>
  <c r="U281" i="41"/>
  <c r="E809" i="41"/>
  <c r="W342" i="41"/>
  <c r="P278" i="41"/>
  <c r="W811" i="41"/>
  <c r="F855" i="41"/>
  <c r="L413" i="41"/>
  <c r="M878" i="41"/>
  <c r="A471" i="41"/>
  <c r="Z618" i="41"/>
  <c r="X580" i="41"/>
  <c r="B265" i="41"/>
  <c r="O119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V635" i="41"/>
  <c r="U137" i="41"/>
  <c r="G509" i="41"/>
  <c r="E652" i="41"/>
  <c r="J411" i="41"/>
  <c r="V505" i="41"/>
  <c r="S933" i="41"/>
  <c r="A550" i="41"/>
  <c r="P549" i="41"/>
  <c r="I285" i="41"/>
  <c r="D681" i="41"/>
  <c r="K637" i="41"/>
  <c r="Q993" i="41"/>
  <c r="Q32" i="41"/>
  <c r="U373" i="41"/>
  <c r="K135" i="41"/>
  <c r="Z76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Q36" i="41"/>
  <c r="M889" i="41"/>
  <c r="L429" i="41"/>
  <c r="G755" i="41"/>
  <c r="G131" i="41"/>
  <c r="R269" i="41"/>
  <c r="M135" i="41"/>
  <c r="Q51" i="41"/>
  <c r="X292" i="41"/>
  <c r="V738" i="41"/>
  <c r="L407" i="41"/>
  <c r="N336" i="41"/>
  <c r="A358" i="41"/>
  <c r="G718" i="41"/>
  <c r="Y696" i="41"/>
  <c r="J27" i="41"/>
  <c r="H434" i="41"/>
  <c r="I668" i="41"/>
  <c r="Q218" i="41"/>
  <c r="W431" i="41"/>
  <c r="Z382" i="41"/>
  <c r="M204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S773" i="41"/>
  <c r="S611" i="41"/>
  <c r="I93" i="41"/>
  <c r="F573" i="41"/>
  <c r="X388" i="41"/>
  <c r="S401" i="41"/>
  <c r="E460" i="41"/>
  <c r="A686" i="41"/>
  <c r="Y439" i="41"/>
  <c r="T456" i="41"/>
  <c r="K872" i="41"/>
  <c r="H819" i="41"/>
  <c r="Q222" i="41"/>
  <c r="I244" i="41"/>
  <c r="I142" i="41"/>
  <c r="Y302" i="41"/>
  <c r="Z150" i="41"/>
  <c r="O47" i="41"/>
  <c r="M386" i="41"/>
  <c r="V374" i="41"/>
  <c r="D345" i="41"/>
  <c r="Q352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I651" i="41"/>
  <c r="X228" i="41"/>
  <c r="S803" i="41"/>
  <c r="K23" i="41"/>
  <c r="X203" i="41"/>
  <c r="T259" i="41"/>
  <c r="W545" i="41"/>
  <c r="F744" i="41"/>
  <c r="U554" i="41"/>
  <c r="X38" i="41"/>
  <c r="Z225" i="41"/>
  <c r="Q277" i="41"/>
  <c r="X341" i="41"/>
  <c r="H529" i="41"/>
  <c r="K165" i="41"/>
  <c r="O277" i="41"/>
  <c r="O33" i="41"/>
  <c r="Y421" i="41"/>
  <c r="Y733" i="41"/>
  <c r="A822" i="41"/>
  <c r="X273" i="41"/>
  <c r="K72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S495" i="41"/>
  <c r="G475" i="41"/>
  <c r="T669" i="41"/>
  <c r="H510" i="41"/>
  <c r="X721" i="41"/>
  <c r="W92" i="41"/>
  <c r="O23" i="41"/>
  <c r="W731" i="41"/>
  <c r="P425" i="41"/>
  <c r="W815" i="41"/>
  <c r="C768" i="41"/>
  <c r="I85" i="41"/>
  <c r="Q726" i="41"/>
  <c r="Z137" i="41"/>
  <c r="R864" i="41"/>
  <c r="T46" i="41"/>
  <c r="P569" i="41"/>
  <c r="Z73" i="41"/>
  <c r="Q260" i="41"/>
  <c r="S993" i="41"/>
  <c r="I841" i="41"/>
  <c r="K952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J26" i="41"/>
  <c r="U141" i="41"/>
  <c r="B286" i="41"/>
  <c r="Q757" i="41"/>
  <c r="K776" i="41"/>
  <c r="D305" i="41"/>
  <c r="S416" i="41"/>
  <c r="K633" i="41"/>
  <c r="X539" i="41"/>
  <c r="Z102" i="41"/>
  <c r="T584" i="41"/>
  <c r="E151" i="41"/>
  <c r="X746" i="41"/>
  <c r="Z630" i="41"/>
  <c r="A704" i="41"/>
  <c r="E637" i="41"/>
  <c r="R143" i="41"/>
  <c r="O51" i="41"/>
  <c r="C92" i="41"/>
  <c r="K498" i="41"/>
  <c r="F510" i="41"/>
  <c r="Q320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F537" i="41"/>
  <c r="Y447" i="41"/>
  <c r="R347" i="41"/>
  <c r="U832" i="41"/>
  <c r="W509" i="41"/>
  <c r="Z359" i="41"/>
  <c r="M773" i="41"/>
  <c r="F20" i="41"/>
  <c r="G129" i="41"/>
  <c r="X465" i="41"/>
  <c r="U167" i="41"/>
  <c r="B846" i="41"/>
  <c r="Q774" i="41"/>
  <c r="T71" i="41"/>
  <c r="V466" i="41"/>
  <c r="R375" i="41"/>
  <c r="R475" i="41"/>
  <c r="Y551" i="41"/>
  <c r="K81" i="41"/>
  <c r="L899" i="41"/>
  <c r="U112" i="41"/>
  <c r="H719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Z625" i="41"/>
  <c r="J858" i="41"/>
  <c r="E665" i="41"/>
  <c r="S277" i="41"/>
  <c r="I679" i="41"/>
  <c r="U853" i="41"/>
  <c r="M353" i="41"/>
  <c r="Z434" i="41"/>
  <c r="D377" i="41"/>
  <c r="U172" i="41"/>
  <c r="Z825" i="41"/>
  <c r="Y519" i="41"/>
  <c r="J760" i="41"/>
  <c r="J408" i="41"/>
  <c r="C267" i="41"/>
  <c r="F394" i="41"/>
  <c r="M384" i="41"/>
  <c r="K251" i="41"/>
  <c r="Y986" i="41"/>
  <c r="Y173" i="41"/>
  <c r="V857" i="41"/>
  <c r="E569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E758" i="41"/>
  <c r="K703" i="41"/>
  <c r="R461" i="41"/>
  <c r="W926" i="41"/>
  <c r="Z973" i="41"/>
  <c r="O966" i="41"/>
  <c r="V651" i="41"/>
  <c r="X156" i="41"/>
  <c r="X404" i="41"/>
  <c r="Z147" i="41"/>
  <c r="P863" i="41"/>
  <c r="T411" i="41"/>
  <c r="U19" i="41"/>
  <c r="I830" i="41"/>
  <c r="X337" i="41"/>
  <c r="L13" i="41"/>
  <c r="U892" i="41"/>
  <c r="T949" i="41"/>
  <c r="D580" i="41"/>
  <c r="G940" i="41"/>
  <c r="F857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D783" i="41"/>
  <c r="D308" i="41"/>
  <c r="J502" i="41"/>
  <c r="D562" i="41"/>
  <c r="Y300" i="41"/>
  <c r="M463" i="41"/>
  <c r="B374" i="41"/>
  <c r="I559" i="41"/>
  <c r="R550" i="41"/>
  <c r="T100" i="41"/>
  <c r="Z134" i="41"/>
  <c r="Q570" i="41"/>
  <c r="C284" i="41"/>
  <c r="H314" i="41"/>
  <c r="X459" i="41"/>
  <c r="Y474" i="41"/>
  <c r="Z162" i="41"/>
  <c r="O921" i="41"/>
  <c r="N368" i="41"/>
  <c r="Y169" i="41"/>
  <c r="I685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H921" i="41"/>
  <c r="N991" i="41"/>
  <c r="Z320" i="41"/>
  <c r="H972" i="41"/>
  <c r="X756" i="41"/>
  <c r="H850" i="41"/>
  <c r="I569" i="41"/>
  <c r="N393" i="41"/>
  <c r="Q483" i="41"/>
  <c r="K695" i="41"/>
  <c r="R344" i="41"/>
  <c r="N728" i="41"/>
  <c r="O998" i="41"/>
  <c r="I133" i="41"/>
  <c r="U230" i="41"/>
  <c r="B134" i="41"/>
  <c r="A384" i="41"/>
  <c r="A287" i="41"/>
  <c r="G234" i="41"/>
  <c r="N330" i="41"/>
  <c r="L167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E999" i="41"/>
  <c r="E163" i="41"/>
  <c r="L621" i="41"/>
  <c r="D529" i="41"/>
  <c r="H777" i="41"/>
  <c r="K854" i="41"/>
  <c r="W465" i="41"/>
  <c r="I204" i="41"/>
  <c r="M728" i="41"/>
  <c r="S569" i="41"/>
  <c r="T925" i="41"/>
  <c r="E366" i="41"/>
  <c r="B150" i="41"/>
  <c r="N699" i="41"/>
  <c r="A997" i="41"/>
  <c r="P839" i="41"/>
  <c r="K749" i="41"/>
  <c r="H894" i="41"/>
  <c r="Q136" i="41"/>
  <c r="A638" i="41"/>
  <c r="B226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L113" i="41"/>
  <c r="A502" i="41"/>
  <c r="N390" i="41"/>
  <c r="B893" i="41"/>
  <c r="K92" i="41"/>
  <c r="B737" i="41"/>
  <c r="A572" i="41"/>
  <c r="H133" i="41"/>
  <c r="Q652" i="41"/>
  <c r="E664" i="41"/>
  <c r="X730" i="41"/>
  <c r="U894" i="41"/>
  <c r="W417" i="41"/>
  <c r="F414" i="41"/>
  <c r="M837" i="41"/>
  <c r="B364" i="41"/>
  <c r="L48" i="41"/>
  <c r="M457" i="41"/>
  <c r="M677" i="41"/>
  <c r="M812" i="41"/>
  <c r="R124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M667" i="41"/>
  <c r="K369" i="41"/>
  <c r="X631" i="41"/>
  <c r="O911" i="41"/>
  <c r="P269" i="41"/>
  <c r="S60" i="41"/>
  <c r="J635" i="41"/>
  <c r="I633" i="41"/>
  <c r="D35" i="41"/>
  <c r="J109" i="41"/>
  <c r="Q510" i="41"/>
  <c r="F725" i="41"/>
  <c r="V517" i="41"/>
  <c r="M836" i="41"/>
  <c r="Y671" i="41"/>
  <c r="Y203" i="41"/>
  <c r="B312" i="41"/>
  <c r="D172" i="41"/>
  <c r="P438" i="41"/>
  <c r="R653" i="41"/>
  <c r="J659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O530" i="41"/>
  <c r="Y141" i="41"/>
  <c r="U870" i="41"/>
  <c r="X366" i="41"/>
  <c r="R986" i="41"/>
  <c r="J29" i="41"/>
  <c r="H270" i="41"/>
  <c r="Q55" i="41"/>
  <c r="H995" i="41"/>
  <c r="I452" i="41"/>
  <c r="S167" i="41"/>
  <c r="Z651" i="41"/>
  <c r="X501" i="41"/>
  <c r="W399" i="41"/>
  <c r="Z830" i="41"/>
  <c r="D411" i="41"/>
  <c r="A688" i="41"/>
  <c r="S759" i="41"/>
  <c r="Q669" i="41"/>
  <c r="F330" i="41"/>
  <c r="J515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B527" i="41"/>
  <c r="H592" i="41"/>
  <c r="Q87" i="41"/>
  <c r="G400" i="41"/>
  <c r="N120" i="41"/>
  <c r="V640" i="41"/>
  <c r="Y57" i="41"/>
  <c r="U965" i="41"/>
  <c r="M443" i="41"/>
  <c r="V552" i="41"/>
  <c r="E604" i="41"/>
  <c r="T142" i="41"/>
  <c r="E217" i="41"/>
  <c r="R255" i="41"/>
  <c r="X69" i="41"/>
  <c r="Y957" i="41"/>
  <c r="F113" i="41"/>
  <c r="A123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I910" i="41"/>
  <c r="D832" i="41"/>
  <c r="Z493" i="41"/>
  <c r="L498" i="41"/>
  <c r="G488" i="41"/>
  <c r="T28" i="41"/>
  <c r="Y266" i="41"/>
  <c r="K669" i="41"/>
  <c r="V394" i="41"/>
  <c r="N823" i="41"/>
  <c r="P593" i="41"/>
  <c r="X702" i="41"/>
  <c r="I91" i="41"/>
  <c r="O898" i="41"/>
  <c r="F856" i="41"/>
  <c r="G229" i="41"/>
  <c r="T447" i="41"/>
  <c r="F222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A195" i="41"/>
  <c r="H432" i="41"/>
  <c r="K973" i="41"/>
  <c r="M819" i="41"/>
  <c r="L28" i="41"/>
  <c r="U169" i="41"/>
  <c r="Z432" i="41"/>
  <c r="H939" i="41"/>
  <c r="C990" i="41"/>
  <c r="U795" i="41"/>
  <c r="E164" i="41"/>
  <c r="E224" i="41"/>
  <c r="M564" i="41"/>
  <c r="O984" i="41"/>
  <c r="C371" i="41"/>
  <c r="L623" i="41"/>
  <c r="X441" i="41"/>
  <c r="X307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N616" i="41"/>
  <c r="X609" i="41"/>
  <c r="I101" i="41"/>
  <c r="S335" i="41"/>
  <c r="H774" i="41"/>
  <c r="H738" i="41"/>
  <c r="R899" i="41"/>
  <c r="H311" i="41"/>
  <c r="J182" i="41"/>
  <c r="K136" i="41"/>
  <c r="L206" i="41"/>
  <c r="N648" i="41"/>
  <c r="I514" i="41"/>
  <c r="D669" i="41"/>
  <c r="M848" i="41"/>
  <c r="E166" i="41"/>
  <c r="E927" i="41"/>
  <c r="M295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U721" i="41"/>
  <c r="M181" i="41"/>
  <c r="S302" i="41"/>
  <c r="D857" i="41"/>
  <c r="O818" i="41"/>
  <c r="T656" i="41"/>
  <c r="Y568" i="41"/>
  <c r="I626" i="41"/>
  <c r="Z800" i="41"/>
  <c r="E275" i="41"/>
  <c r="O746" i="41"/>
  <c r="C715" i="41"/>
  <c r="V781" i="41"/>
  <c r="E371" i="41"/>
  <c r="Y467" i="41"/>
  <c r="T225" i="41"/>
  <c r="F593" i="41"/>
  <c r="R467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F851" i="41"/>
  <c r="L49" i="41"/>
  <c r="H621" i="41"/>
  <c r="G548" i="41"/>
  <c r="D517" i="41"/>
  <c r="K955" i="41"/>
  <c r="H632" i="41"/>
  <c r="Y795" i="41"/>
  <c r="Y324" i="41"/>
  <c r="O923" i="41"/>
  <c r="H193" i="41"/>
  <c r="I112" i="41"/>
  <c r="W520" i="41"/>
  <c r="T707" i="41"/>
  <c r="X40" i="41"/>
  <c r="N135" i="41"/>
  <c r="M942" i="41"/>
  <c r="U277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W849" i="41"/>
  <c r="D363" i="41"/>
  <c r="F257" i="41"/>
  <c r="J316" i="41"/>
  <c r="V563" i="41"/>
  <c r="Z544" i="41"/>
  <c r="A24" i="41"/>
  <c r="Y734" i="41"/>
  <c r="H301" i="41"/>
  <c r="X993" i="41"/>
  <c r="A631" i="41"/>
  <c r="U199" i="41"/>
  <c r="H408" i="41"/>
  <c r="T153" i="41"/>
  <c r="B197" i="41"/>
  <c r="E754" i="41"/>
  <c r="H111" i="41"/>
  <c r="X917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Q693" i="41"/>
  <c r="E47" i="41"/>
  <c r="B678" i="41"/>
  <c r="T621" i="41"/>
  <c r="Z299" i="41"/>
  <c r="X87" i="41"/>
  <c r="X183" i="41"/>
  <c r="K954" i="41"/>
  <c r="X978" i="41"/>
  <c r="E905" i="41"/>
  <c r="Z969" i="41"/>
  <c r="K756" i="41"/>
  <c r="N351" i="41"/>
  <c r="O240" i="41"/>
  <c r="E811" i="41"/>
  <c r="P114" i="41"/>
  <c r="X150" i="41"/>
  <c r="Q972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D229" i="41"/>
  <c r="E951" i="41"/>
  <c r="S331" i="41"/>
  <c r="Y311" i="41"/>
  <c r="R895" i="41"/>
  <c r="Y921" i="41"/>
  <c r="F854" i="41"/>
  <c r="J571" i="41"/>
  <c r="X618" i="41"/>
  <c r="H573" i="41"/>
  <c r="V181" i="41"/>
  <c r="H155" i="41"/>
  <c r="Y488" i="41"/>
  <c r="T162" i="41"/>
  <c r="T423" i="41"/>
  <c r="Y810" i="41"/>
  <c r="R184" i="41"/>
  <c r="D744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G360" i="41"/>
  <c r="U620" i="41"/>
  <c r="N434" i="41"/>
  <c r="S211" i="41"/>
  <c r="V256" i="41"/>
  <c r="N104" i="41"/>
  <c r="R86" i="41"/>
  <c r="D623" i="41"/>
  <c r="G552" i="41"/>
  <c r="Y984" i="41"/>
  <c r="Q959" i="41"/>
  <c r="Z961" i="41"/>
  <c r="H419" i="41"/>
  <c r="J431" i="41"/>
  <c r="Y930" i="41"/>
  <c r="W320" i="41"/>
  <c r="K822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H873" i="41"/>
  <c r="C238" i="41"/>
  <c r="J775" i="41"/>
  <c r="B501" i="41"/>
  <c r="W464" i="41"/>
  <c r="Z820" i="41"/>
  <c r="Q531" i="41"/>
  <c r="A328" i="41"/>
  <c r="F841" i="41"/>
  <c r="T699" i="41"/>
  <c r="C422" i="41"/>
  <c r="V744" i="41"/>
  <c r="B103" i="41"/>
  <c r="X723" i="41"/>
  <c r="Y513" i="41"/>
  <c r="W30" i="41"/>
  <c r="T453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Q358" i="41"/>
  <c r="C253" i="41"/>
  <c r="A663" i="41"/>
  <c r="Y531" i="41"/>
  <c r="Y580" i="41"/>
  <c r="E733" i="41"/>
  <c r="P963" i="41"/>
  <c r="U717" i="41"/>
  <c r="Z363" i="41"/>
  <c r="P22" i="41"/>
  <c r="S214" i="41"/>
  <c r="U578" i="41"/>
  <c r="A989" i="41"/>
  <c r="A857" i="41"/>
  <c r="E323" i="41"/>
  <c r="U134" i="41"/>
  <c r="P316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B883" i="41"/>
  <c r="D333" i="41"/>
  <c r="E421" i="41"/>
  <c r="X829" i="41"/>
  <c r="I962" i="41"/>
  <c r="M228" i="41"/>
  <c r="D372" i="41"/>
  <c r="R831" i="41"/>
  <c r="A836" i="41"/>
  <c r="F124" i="41"/>
  <c r="K377" i="41"/>
  <c r="H119" i="41"/>
  <c r="I705" i="41"/>
  <c r="P311" i="41"/>
  <c r="T29" i="41"/>
  <c r="B810" i="41"/>
  <c r="K930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O353" i="41"/>
  <c r="H84" i="41"/>
  <c r="V740" i="41"/>
  <c r="X919" i="41"/>
  <c r="T304" i="41"/>
  <c r="G720" i="41"/>
  <c r="L844" i="41"/>
  <c r="M370" i="41"/>
  <c r="L220" i="41"/>
  <c r="G382" i="41"/>
  <c r="Y418" i="41"/>
  <c r="V995" i="41"/>
  <c r="B85" i="41"/>
  <c r="Q732" i="41"/>
  <c r="B548" i="41"/>
  <c r="N374" i="41"/>
  <c r="X774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P955" i="41"/>
  <c r="O318" i="41"/>
  <c r="G319" i="41"/>
  <c r="J983" i="41"/>
  <c r="V397" i="41"/>
  <c r="D624" i="41"/>
  <c r="Z546" i="41"/>
  <c r="S33" i="41"/>
  <c r="H909" i="41"/>
  <c r="T332" i="41"/>
  <c r="L641" i="41"/>
  <c r="Q147" i="41"/>
  <c r="F751" i="41"/>
  <c r="K978" i="41"/>
  <c r="Q97" i="41"/>
  <c r="E897" i="41"/>
  <c r="Z183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H897" i="41"/>
  <c r="N138" i="41"/>
  <c r="G636" i="41"/>
  <c r="G510" i="41"/>
  <c r="Y621" i="41"/>
  <c r="I639" i="41"/>
  <c r="I967" i="41"/>
  <c r="A196" i="41"/>
  <c r="D604" i="41"/>
  <c r="M900" i="41"/>
  <c r="U292" i="41"/>
  <c r="D30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439" i="41"/>
  <c r="R767" i="41"/>
  <c r="D486" i="41"/>
  <c r="R989" i="41"/>
  <c r="W449" i="41"/>
  <c r="U943" i="41"/>
  <c r="Z96" i="41"/>
  <c r="J511" i="41"/>
  <c r="D206" i="41"/>
  <c r="B89" i="41"/>
  <c r="C408" i="41"/>
  <c r="G895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D959" i="41"/>
  <c r="L834" i="41"/>
  <c r="D800" i="41"/>
  <c r="B22" i="41"/>
  <c r="F295" i="41"/>
  <c r="R949" i="41"/>
  <c r="A450" i="41"/>
  <c r="N909" i="41"/>
  <c r="S644" i="41"/>
  <c r="A65" i="41"/>
  <c r="M287" i="41"/>
  <c r="Z723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O263" i="41"/>
  <c r="E304" i="41"/>
  <c r="M16" i="41"/>
  <c r="E345" i="41"/>
  <c r="F632" i="41"/>
  <c r="I236" i="41"/>
  <c r="I99" i="41"/>
  <c r="U958" i="41"/>
  <c r="Y58" i="41"/>
  <c r="Z411" i="41"/>
  <c r="F588" i="41"/>
  <c r="O114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X958" i="41"/>
  <c r="L264" i="41"/>
  <c r="Q27" i="41"/>
  <c r="O409" i="41"/>
  <c r="J798" i="41"/>
  <c r="A293" i="41"/>
  <c r="F931" i="41"/>
  <c r="H784" i="41"/>
  <c r="R929" i="41"/>
  <c r="F334" i="41"/>
  <c r="P820" i="41"/>
  <c r="G710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J758" i="41"/>
  <c r="P794" i="41"/>
  <c r="O17" i="41"/>
  <c r="Q494" i="41"/>
  <c r="T62" i="41"/>
  <c r="R990" i="41"/>
  <c r="K792" i="41"/>
  <c r="P246" i="41"/>
  <c r="E926" i="41"/>
  <c r="L340" i="41"/>
  <c r="G839" i="41"/>
  <c r="E387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O445" i="41"/>
  <c r="Q282" i="41"/>
  <c r="J777" i="41"/>
  <c r="S199" i="41"/>
  <c r="J375" i="41"/>
  <c r="E181" i="41"/>
  <c r="Y261" i="41"/>
  <c r="L56" i="41"/>
  <c r="E588" i="41"/>
  <c r="F252" i="41"/>
  <c r="B385" i="41"/>
  <c r="F278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J30" i="41"/>
  <c r="H285" i="41"/>
  <c r="Q31" i="41"/>
  <c r="Q906" i="41"/>
  <c r="Q832" i="41"/>
  <c r="W578" i="41"/>
  <c r="G597" i="41"/>
  <c r="Z383" i="41"/>
  <c r="M297" i="41"/>
  <c r="J494" i="41"/>
  <c r="E876" i="41"/>
  <c r="H75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P442" i="41"/>
  <c r="D627" i="41"/>
  <c r="K346" i="41"/>
  <c r="Y581" i="41"/>
  <c r="K125" i="41"/>
  <c r="E329" i="41"/>
  <c r="N679" i="41"/>
  <c r="M911" i="41"/>
  <c r="R323" i="41"/>
  <c r="Y67" i="41"/>
  <c r="J987" i="41"/>
  <c r="B984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C17" i="41"/>
  <c r="Y800" i="41"/>
  <c r="B745" i="41"/>
  <c r="H256" i="41"/>
  <c r="W460" i="41"/>
  <c r="B423" i="41"/>
  <c r="S244" i="41"/>
  <c r="N582" i="41"/>
  <c r="E76" i="41"/>
  <c r="K650" i="41"/>
  <c r="P745" i="41"/>
  <c r="O711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E237" i="41"/>
  <c r="J944" i="41"/>
  <c r="P317" i="41"/>
  <c r="Y529" i="41"/>
  <c r="U214" i="41"/>
  <c r="O936" i="41"/>
  <c r="Q469" i="41"/>
  <c r="X661" i="41"/>
  <c r="R351" i="41"/>
  <c r="H263" i="41"/>
  <c r="S699" i="41"/>
  <c r="R806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U278" i="41"/>
  <c r="H443" i="41"/>
  <c r="H528" i="41"/>
  <c r="I775" i="41"/>
  <c r="E276" i="41"/>
  <c r="O450" i="41"/>
  <c r="E924" i="41"/>
  <c r="D594" i="41"/>
  <c r="B977" i="41"/>
  <c r="K586" i="41"/>
  <c r="N668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K809" i="41"/>
  <c r="R322" i="41"/>
  <c r="X871" i="41"/>
  <c r="R379" i="41"/>
  <c r="Z762" i="41"/>
  <c r="T172" i="41"/>
  <c r="D946" i="41"/>
  <c r="Z426" i="41"/>
  <c r="D13" i="41"/>
  <c r="F563" i="41"/>
  <c r="Y274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P74" i="41"/>
  <c r="E493" i="41"/>
  <c r="R617" i="41"/>
  <c r="N580" i="41"/>
  <c r="I15" i="41"/>
  <c r="I634" i="41"/>
  <c r="U396" i="41"/>
  <c r="Q695" i="41"/>
  <c r="X783" i="41"/>
  <c r="Y744" i="41"/>
  <c r="B671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R104" i="41"/>
  <c r="V268" i="41"/>
  <c r="E610" i="41"/>
  <c r="M400" i="41"/>
  <c r="R441" i="41"/>
  <c r="O286" i="41"/>
  <c r="D207" i="41"/>
  <c r="F24" i="41"/>
  <c r="U21" i="41"/>
  <c r="S524" i="41"/>
  <c r="G259" i="41"/>
  <c r="K655" i="41"/>
  <c r="R409" i="41"/>
  <c r="A100" i="41"/>
  <c r="T69" i="41"/>
  <c r="O896" i="41"/>
  <c r="D292" i="41"/>
  <c r="F318" i="41"/>
  <c r="V377" i="41"/>
  <c r="G80" i="41"/>
  <c r="C57" i="41"/>
  <c r="R982" i="41"/>
  <c r="A940" i="41"/>
  <c r="C868" i="41"/>
  <c r="X728" i="41"/>
  <c r="D168" i="41"/>
  <c r="Y454" i="41"/>
  <c r="P925" i="41"/>
  <c r="Y635" i="41"/>
  <c r="K706" i="41"/>
  <c r="Q973" i="41"/>
  <c r="Q243" i="41"/>
  <c r="I661" i="41"/>
  <c r="T166" i="41"/>
  <c r="J84" i="41"/>
  <c r="V469" i="41"/>
  <c r="P363" i="41"/>
  <c r="B249" i="41"/>
  <c r="A996" i="41"/>
  <c r="P44" i="41"/>
  <c r="X743" i="41"/>
  <c r="G662" i="41"/>
  <c r="P397" i="41"/>
  <c r="J385" i="41"/>
  <c r="S57" i="41"/>
  <c r="C398" i="41"/>
  <c r="O935" i="41"/>
  <c r="S352" i="41"/>
  <c r="S159" i="41"/>
  <c r="X14" i="41"/>
  <c r="G767" i="41"/>
  <c r="T168" i="41"/>
  <c r="Y134" i="41"/>
  <c r="F740" i="41"/>
  <c r="X620" i="41"/>
  <c r="U540" i="41"/>
  <c r="Y649" i="41"/>
  <c r="U804" i="41"/>
  <c r="N254" i="41"/>
  <c r="P889" i="41"/>
  <c r="T531" i="41"/>
  <c r="G536" i="41"/>
  <c r="H359" i="41"/>
  <c r="G825" i="41"/>
  <c r="F349" i="41"/>
  <c r="J970" i="41"/>
  <c r="U805" i="41"/>
  <c r="Y109" i="41"/>
  <c r="N219" i="41"/>
  <c r="I535" i="41"/>
  <c r="Y660" i="41"/>
  <c r="G378" i="41"/>
  <c r="F956" i="41"/>
  <c r="I585" i="41"/>
  <c r="B523" i="41"/>
  <c r="X45" i="41"/>
  <c r="F296" i="41"/>
  <c r="E338" i="41"/>
  <c r="H245" i="41"/>
  <c r="A661" i="41"/>
  <c r="R16" i="41"/>
  <c r="K58" i="41"/>
  <c r="Y74" i="41"/>
  <c r="J848" i="41"/>
  <c r="U23" i="41"/>
  <c r="G736" i="41"/>
  <c r="G705" i="41"/>
  <c r="J901" i="41"/>
  <c r="Q560" i="41"/>
  <c r="Z94" i="41"/>
  <c r="M567" i="41"/>
  <c r="O492" i="41"/>
  <c r="A966" i="41"/>
  <c r="Z163" i="41"/>
  <c r="R54" i="41"/>
  <c r="I583" i="41"/>
  <c r="R204" i="41"/>
  <c r="Q369" i="41"/>
  <c r="O174" i="41"/>
  <c r="X94" i="41"/>
  <c r="A737" i="41"/>
  <c r="X475" i="41"/>
  <c r="E886" i="41"/>
  <c r="H228" i="41"/>
  <c r="F814" i="41"/>
  <c r="M214" i="41"/>
  <c r="I472" i="41"/>
  <c r="E20" i="41"/>
  <c r="X526" i="41"/>
  <c r="I752" i="41"/>
  <c r="Q843" i="41"/>
  <c r="B967" i="41"/>
  <c r="V147" i="41"/>
  <c r="F847" i="41"/>
  <c r="B968" i="41"/>
  <c r="A489" i="41"/>
  <c r="A768" i="41"/>
  <c r="Q572" i="41"/>
  <c r="I249" i="41"/>
  <c r="C496" i="41"/>
  <c r="F185" i="41"/>
  <c r="U437" i="41"/>
  <c r="Q332" i="41"/>
  <c r="U927" i="41"/>
  <c r="E607" i="41"/>
  <c r="I245" i="41"/>
  <c r="B326" i="41"/>
  <c r="W920" i="41"/>
  <c r="X349" i="41"/>
  <c r="G766" i="41"/>
  <c r="U654" i="41"/>
  <c r="T322" i="41"/>
  <c r="Y967" i="41"/>
  <c r="X158" i="41"/>
  <c r="Y837" i="41"/>
  <c r="S990" i="41"/>
  <c r="G238" i="41"/>
  <c r="I242" i="41"/>
  <c r="Q566" i="41"/>
  <c r="S513" i="41"/>
  <c r="X67" i="41"/>
  <c r="R655" i="41"/>
  <c r="Y372" i="41"/>
  <c r="P734" i="41"/>
  <c r="H866" i="41"/>
  <c r="I173" i="41"/>
  <c r="D414" i="41"/>
  <c r="R326" i="41"/>
  <c r="M909" i="41"/>
  <c r="X84" i="41"/>
  <c r="Y638" i="41"/>
  <c r="O83" i="41"/>
  <c r="Y368" i="41"/>
  <c r="E364" i="41"/>
  <c r="N226" i="41"/>
  <c r="N918" i="41"/>
  <c r="B354" i="41"/>
  <c r="S892" i="41"/>
  <c r="H226" i="41"/>
  <c r="Z562" i="41"/>
  <c r="I835" i="41"/>
  <c r="Y802" i="41"/>
  <c r="S749" i="41"/>
  <c r="O92" i="41"/>
  <c r="B655" i="41"/>
  <c r="H725" i="41"/>
  <c r="Y518" i="41"/>
  <c r="P754" i="41"/>
  <c r="E617" i="41"/>
  <c r="I714" i="41"/>
  <c r="Q221" i="41"/>
  <c r="K811" i="41"/>
  <c r="Y748" i="41"/>
  <c r="F908" i="41"/>
  <c r="N311" i="41"/>
  <c r="Y370" i="41"/>
  <c r="I671" i="41"/>
  <c r="A214" i="41"/>
  <c r="N422" i="41"/>
  <c r="G281" i="41"/>
  <c r="A563" i="41"/>
  <c r="I440" i="41"/>
  <c r="C647" i="41"/>
  <c r="X132" i="41"/>
  <c r="J682" i="41"/>
  <c r="Y17" i="41"/>
  <c r="X323" i="41"/>
  <c r="K901" i="41"/>
  <c r="C316" i="41"/>
  <c r="B322" i="41"/>
  <c r="J752" i="41"/>
  <c r="L21" i="41"/>
  <c r="D33" i="41"/>
  <c r="Z230" i="41"/>
  <c r="X667" i="41"/>
  <c r="V878" i="41"/>
  <c r="L284" i="41"/>
  <c r="P817" i="41"/>
  <c r="Y39" i="41"/>
  <c r="K997" i="41"/>
  <c r="E775" i="41"/>
  <c r="H554" i="41"/>
  <c r="C269" i="41"/>
  <c r="K16" i="41"/>
  <c r="K290" i="41"/>
  <c r="T672" i="41"/>
  <c r="P133" i="41"/>
  <c r="Y633" i="41"/>
  <c r="E861" i="41"/>
  <c r="Q499" i="41"/>
  <c r="X652" i="41"/>
  <c r="G513" i="41"/>
  <c r="K452" i="41"/>
  <c r="I297" i="41"/>
  <c r="Y150" i="41"/>
  <c r="K185" i="41"/>
  <c r="I161" i="41"/>
  <c r="Z439" i="41"/>
  <c r="O820" i="41"/>
  <c r="D968" i="41"/>
  <c r="K700" i="41"/>
  <c r="X448" i="41"/>
  <c r="M526" i="41"/>
  <c r="A138" i="41"/>
  <c r="F798" i="41"/>
  <c r="I849" i="41"/>
  <c r="Y973" i="41"/>
  <c r="L362" i="41"/>
  <c r="K162" i="41"/>
  <c r="G265" i="41"/>
  <c r="U841" i="41"/>
  <c r="I118" i="41"/>
  <c r="Q155" i="41"/>
  <c r="A336" i="41"/>
  <c r="H620" i="41"/>
  <c r="G561" i="41"/>
  <c r="G544" i="41"/>
  <c r="O667" i="41"/>
  <c r="T567" i="41"/>
  <c r="G369" i="41"/>
  <c r="L925" i="41"/>
  <c r="H605" i="41"/>
  <c r="L960" i="41"/>
  <c r="V36" i="41"/>
  <c r="P56" i="41"/>
  <c r="B233" i="41"/>
  <c r="Z627" i="41"/>
  <c r="J416" i="41"/>
  <c r="F600" i="41"/>
  <c r="F232" i="41"/>
  <c r="X815" i="41"/>
  <c r="G158" i="41"/>
  <c r="Z287" i="41"/>
  <c r="T381" i="41"/>
  <c r="G992" i="41"/>
  <c r="U41" i="41"/>
  <c r="L743" i="41"/>
  <c r="I694" i="41"/>
  <c r="P340" i="41"/>
  <c r="M188" i="41"/>
  <c r="N259" i="41"/>
  <c r="J283" i="41"/>
  <c r="N108" i="41"/>
  <c r="N822" i="41"/>
  <c r="K986" i="41"/>
  <c r="A454" i="41"/>
  <c r="J634" i="41"/>
  <c r="G968" i="41"/>
  <c r="S794" i="41"/>
  <c r="V328" i="41"/>
  <c r="V653" i="41"/>
  <c r="Z329" i="41"/>
  <c r="E783" i="41"/>
  <c r="J700" i="41"/>
  <c r="I914" i="41"/>
  <c r="Y166" i="41"/>
  <c r="E238" i="41"/>
  <c r="S886" i="41"/>
  <c r="R629" i="41"/>
  <c r="Z505" i="41"/>
  <c r="Y617" i="41"/>
  <c r="C376" i="41"/>
  <c r="A709" i="41"/>
  <c r="G219" i="41"/>
  <c r="F309" i="41"/>
  <c r="H375" i="41"/>
  <c r="P719" i="41"/>
  <c r="H402" i="41"/>
  <c r="D889" i="41"/>
  <c r="T66" i="41"/>
  <c r="V583" i="41"/>
  <c r="S746" i="41"/>
  <c r="H491" i="41"/>
  <c r="C350" i="41"/>
  <c r="J624" i="41"/>
  <c r="B852" i="41"/>
  <c r="N464" i="41"/>
  <c r="D268" i="41"/>
  <c r="X805" i="41"/>
  <c r="G960" i="41"/>
  <c r="J96" i="41"/>
  <c r="A393" i="41"/>
  <c r="K144" i="41"/>
  <c r="H508" i="41"/>
  <c r="A413" i="41"/>
  <c r="Y817" i="41"/>
  <c r="D129" i="41"/>
  <c r="X547" i="41"/>
  <c r="R61" i="41"/>
  <c r="P645" i="41"/>
  <c r="K949" i="41"/>
  <c r="J535" i="41"/>
  <c r="U736" i="41"/>
  <c r="Y204" i="41"/>
  <c r="U937" i="41"/>
  <c r="L731" i="41"/>
  <c r="B586" i="41"/>
  <c r="S723" i="41"/>
  <c r="D909" i="41"/>
  <c r="V165" i="41"/>
  <c r="J565" i="41"/>
  <c r="Z425" i="41"/>
  <c r="B344" i="41"/>
  <c r="N507" i="41"/>
  <c r="H73" i="41"/>
  <c r="M108" i="41"/>
  <c r="X277" i="41"/>
  <c r="Q338" i="41"/>
  <c r="A465" i="41"/>
  <c r="U678" i="41"/>
  <c r="R157" i="41"/>
  <c r="X242" i="41"/>
  <c r="I52" i="41"/>
  <c r="U633" i="41"/>
  <c r="I956" i="41"/>
  <c r="W986" i="41"/>
  <c r="F360" i="41"/>
  <c r="N81" i="41"/>
  <c r="T102" i="41"/>
  <c r="Q421" i="41"/>
  <c r="N221" i="41"/>
  <c r="Z469" i="41"/>
  <c r="Y389" i="41"/>
  <c r="D455" i="41"/>
  <c r="Q106" i="41"/>
  <c r="R284" i="41"/>
  <c r="O142" i="41"/>
  <c r="I762" i="41"/>
  <c r="R802" i="41"/>
  <c r="Z659" i="41"/>
  <c r="A200" i="41"/>
  <c r="G618" i="41"/>
  <c r="Q249" i="41"/>
  <c r="O648" i="41"/>
  <c r="C386" i="41"/>
  <c r="V756" i="41"/>
  <c r="T441" i="41"/>
  <c r="S295" i="41"/>
  <c r="A314" i="41"/>
  <c r="X833" i="41"/>
  <c r="W937" i="41"/>
  <c r="G430" i="41"/>
  <c r="X630" i="41"/>
  <c r="M182" i="41"/>
  <c r="P545" i="41"/>
  <c r="Z893" i="41"/>
  <c r="I799" i="41"/>
  <c r="K217" i="41"/>
  <c r="I677" i="41"/>
  <c r="T493" i="41"/>
  <c r="V425" i="41"/>
  <c r="Z704" i="41"/>
  <c r="Y86" i="41"/>
  <c r="Y563" i="41"/>
  <c r="Z913" i="41"/>
  <c r="O560" i="41"/>
  <c r="E152" i="41"/>
  <c r="Y255" i="41"/>
  <c r="V426" i="41"/>
  <c r="P103" i="41"/>
  <c r="Q950" i="41"/>
  <c r="Q736" i="41"/>
  <c r="T633" i="41"/>
  <c r="P466" i="41"/>
  <c r="A345" i="41"/>
  <c r="J621" i="41"/>
  <c r="Z783" i="41"/>
  <c r="O727" i="41"/>
  <c r="P959" i="41"/>
  <c r="Y779" i="41"/>
  <c r="O278" i="41"/>
  <c r="Z349" i="41"/>
  <c r="E885" i="41"/>
  <c r="U107" i="41"/>
  <c r="X293" i="41"/>
  <c r="P236" i="41"/>
  <c r="X276" i="41"/>
  <c r="B253" i="41"/>
  <c r="H227" i="41"/>
  <c r="K641" i="41"/>
  <c r="F768" i="41"/>
  <c r="F852" i="41"/>
  <c r="Z916" i="41"/>
  <c r="T746" i="41"/>
  <c r="Z879" i="41"/>
  <c r="Q208" i="41"/>
  <c r="Z772" i="41"/>
  <c r="J509" i="41"/>
  <c r="W277" i="41"/>
  <c r="W143" i="41"/>
  <c r="K293" i="41"/>
  <c r="I672" i="41"/>
  <c r="Z229" i="41"/>
  <c r="Y950" i="41"/>
  <c r="Q227" i="41"/>
  <c r="F699" i="41"/>
  <c r="F991" i="41"/>
  <c r="F163" i="41"/>
  <c r="V870" i="41"/>
  <c r="R75" i="41"/>
  <c r="N403" i="41"/>
  <c r="H820" i="41"/>
  <c r="R80" i="41"/>
  <c r="Q481" i="41"/>
  <c r="K198" i="41"/>
  <c r="U272" i="41"/>
  <c r="I584" i="41"/>
  <c r="V590" i="41"/>
  <c r="Y294" i="41"/>
  <c r="V442" i="41"/>
  <c r="M53" i="41"/>
  <c r="D537" i="41"/>
  <c r="Y413" i="41"/>
  <c r="F506" i="41"/>
  <c r="Y636" i="41"/>
  <c r="H127" i="41"/>
  <c r="R485" i="41"/>
  <c r="K888" i="41"/>
  <c r="T32" i="41"/>
  <c r="I646" i="41"/>
  <c r="F487" i="41"/>
  <c r="X488" i="41"/>
  <c r="T602" i="41"/>
  <c r="G443" i="41"/>
  <c r="M395" i="41"/>
  <c r="Z714" i="41"/>
  <c r="L516" i="41"/>
  <c r="K408" i="41"/>
  <c r="K746" i="41"/>
  <c r="O94" i="41"/>
  <c r="V959" i="41"/>
  <c r="B450" i="41"/>
  <c r="G711" i="41"/>
  <c r="P853" i="41"/>
  <c r="G128" i="41"/>
  <c r="E228" i="41"/>
  <c r="T604" i="41"/>
  <c r="T114" i="41"/>
  <c r="G249" i="41"/>
  <c r="G73" i="41"/>
  <c r="T369" i="41"/>
  <c r="X940" i="41"/>
  <c r="D25" i="41"/>
  <c r="V620" i="41"/>
  <c r="X163" i="41"/>
  <c r="H454" i="41"/>
  <c r="G449" i="41"/>
  <c r="Y137" i="41"/>
  <c r="R205" i="41"/>
  <c r="G795" i="41"/>
  <c r="V811" i="41"/>
  <c r="O443" i="41"/>
  <c r="Y248" i="41"/>
  <c r="L922" i="41"/>
  <c r="Q600" i="41"/>
  <c r="T55" i="41"/>
  <c r="E253" i="41"/>
  <c r="F128" i="41"/>
  <c r="B144" i="41"/>
  <c r="F622" i="41"/>
  <c r="D534" i="41"/>
  <c r="F305" i="41"/>
  <c r="F403" i="41"/>
  <c r="J644" i="41"/>
  <c r="P234" i="41"/>
  <c r="K487" i="41"/>
  <c r="Z948" i="41"/>
  <c r="G896" i="41"/>
  <c r="Z332" i="41"/>
  <c r="E400" i="41"/>
  <c r="P771" i="41"/>
  <c r="A538" i="41"/>
  <c r="R484" i="41"/>
  <c r="R599" i="41"/>
  <c r="L553" i="41"/>
  <c r="S75" i="41"/>
  <c r="Q571" i="41"/>
  <c r="Y373" i="41"/>
  <c r="I365" i="41"/>
  <c r="S74" i="41"/>
  <c r="T124" i="41"/>
  <c r="G323" i="41"/>
  <c r="R376" i="41"/>
  <c r="Q74" i="41"/>
  <c r="J639" i="41"/>
  <c r="R203" i="41"/>
  <c r="W316" i="41"/>
  <c r="G339" i="41"/>
  <c r="F623" i="41"/>
  <c r="Q349" i="41"/>
  <c r="S285" i="41"/>
  <c r="J55" i="41"/>
  <c r="G180" i="41"/>
  <c r="V82" i="41"/>
  <c r="X542" i="41"/>
  <c r="G315" i="41"/>
  <c r="Q940" i="41"/>
  <c r="O233" i="41"/>
  <c r="A61" i="41"/>
  <c r="D104" i="41"/>
  <c r="R92" i="41"/>
  <c r="T874" i="41"/>
  <c r="G204" i="41"/>
  <c r="B661" i="41"/>
  <c r="H723" i="41"/>
  <c r="Y112" i="41"/>
  <c r="P764" i="41"/>
  <c r="I500" i="41"/>
  <c r="Q904" i="41"/>
  <c r="X590" i="41"/>
  <c r="I144" i="41"/>
  <c r="M659" i="41"/>
  <c r="Y714" i="41"/>
  <c r="T931" i="41"/>
  <c r="Q302" i="41"/>
  <c r="Z255" i="41"/>
  <c r="V554" i="41"/>
  <c r="X192" i="41"/>
  <c r="I695" i="41"/>
  <c r="R36" i="41"/>
  <c r="S322" i="41"/>
  <c r="Y101" i="41"/>
  <c r="Z675" i="41"/>
  <c r="T298" i="41"/>
  <c r="Z977" i="41"/>
  <c r="V102" i="41"/>
  <c r="Z571" i="41"/>
  <c r="I314" i="41"/>
  <c r="I605" i="41"/>
  <c r="Q225" i="41"/>
  <c r="N526" i="41"/>
  <c r="E743" i="41"/>
  <c r="H315" i="41"/>
  <c r="L179" i="41"/>
  <c r="X886" i="41"/>
  <c r="W414" i="41"/>
  <c r="M825" i="41"/>
  <c r="K127" i="41"/>
  <c r="T727" i="41"/>
  <c r="L239" i="41"/>
  <c r="V429" i="41"/>
  <c r="J54" i="41"/>
  <c r="E44" i="41"/>
  <c r="T843" i="41"/>
  <c r="C193" i="41"/>
  <c r="L810" i="41"/>
  <c r="O339" i="41"/>
  <c r="Q111" i="41"/>
  <c r="Q912" i="41"/>
  <c r="D809" i="41"/>
  <c r="J545" i="41"/>
  <c r="D997" i="41"/>
  <c r="A774" i="41"/>
  <c r="E798" i="41"/>
  <c r="M20" i="41"/>
  <c r="R170" i="41"/>
  <c r="S66" i="41"/>
  <c r="M63" i="41"/>
  <c r="I104" i="41"/>
  <c r="T783" i="41"/>
  <c r="K911" i="41"/>
  <c r="E128" i="41"/>
  <c r="U671" i="41"/>
  <c r="R778" i="41"/>
  <c r="H147" i="41"/>
  <c r="Y740" i="41"/>
  <c r="P422" i="41"/>
  <c r="N72" i="41"/>
  <c r="P180" i="41"/>
  <c r="G774" i="41"/>
  <c r="U498" i="41"/>
  <c r="Y210" i="41"/>
  <c r="P176" i="41"/>
  <c r="B706" i="41"/>
  <c r="B180" i="41"/>
  <c r="L170" i="41"/>
  <c r="S148" i="41"/>
  <c r="D186" i="41"/>
  <c r="S124" i="41"/>
  <c r="B87" i="41"/>
  <c r="E127" i="41"/>
  <c r="I829" i="41"/>
  <c r="F875" i="41"/>
  <c r="R332" i="41"/>
  <c r="B329" i="41"/>
  <c r="G599" i="41"/>
  <c r="X786" i="41"/>
  <c r="P78" i="41"/>
  <c r="X719" i="41"/>
  <c r="G254" i="41"/>
  <c r="L246" i="41"/>
  <c r="O668" i="41"/>
  <c r="Z622" i="41"/>
  <c r="N625" i="41"/>
  <c r="Y623" i="41"/>
  <c r="B78" i="41"/>
  <c r="G591" i="41"/>
  <c r="R564" i="41"/>
  <c r="A486" i="41"/>
  <c r="J727" i="41"/>
  <c r="M316" i="41"/>
  <c r="I211" i="41"/>
  <c r="M192" i="41"/>
  <c r="K513" i="41"/>
  <c r="N404" i="41"/>
  <c r="N240" i="41"/>
  <c r="X898" i="41"/>
  <c r="S28" i="41"/>
  <c r="G425" i="41"/>
  <c r="P642" i="41"/>
  <c r="Q103" i="41"/>
  <c r="X536" i="41"/>
  <c r="S73" i="41"/>
  <c r="E383" i="41"/>
  <c r="Q980" i="41"/>
  <c r="J261" i="41"/>
  <c r="F966" i="41"/>
  <c r="P318" i="41"/>
  <c r="V775" i="41"/>
  <c r="X473" i="41"/>
  <c r="M46" i="41"/>
  <c r="X401" i="41"/>
  <c r="X263" i="41"/>
  <c r="Z65" i="41"/>
  <c r="J224" i="41"/>
  <c r="X582" i="41"/>
  <c r="G611" i="41"/>
  <c r="D468" i="41"/>
  <c r="V454" i="41"/>
  <c r="S875" i="41"/>
  <c r="B365" i="41"/>
  <c r="A752" i="41"/>
  <c r="Q900" i="41"/>
  <c r="Q791" i="41"/>
  <c r="C370" i="41"/>
  <c r="Q140" i="41"/>
  <c r="B431" i="41"/>
  <c r="C250" i="41"/>
  <c r="O310" i="41"/>
  <c r="K238" i="41"/>
  <c r="U840" i="41"/>
  <c r="R94" i="41"/>
  <c r="W380" i="41"/>
  <c r="E855" i="41"/>
  <c r="V480" i="41"/>
  <c r="W354" i="41"/>
  <c r="J483" i="41"/>
  <c r="H165" i="41"/>
  <c r="R340" i="41"/>
  <c r="G608" i="41"/>
  <c r="I421" i="41"/>
  <c r="H1000" i="41"/>
  <c r="P746" i="41"/>
  <c r="M218" i="41"/>
  <c r="K940" i="41"/>
  <c r="Y600" i="41"/>
  <c r="F888" i="41"/>
  <c r="H960" i="41"/>
  <c r="Z341" i="41"/>
  <c r="Y864" i="41"/>
  <c r="S812" i="41"/>
  <c r="Y592" i="41"/>
  <c r="T724" i="41"/>
  <c r="R168" i="41"/>
  <c r="T138" i="41"/>
  <c r="T697" i="41"/>
  <c r="E807" i="41"/>
  <c r="X18" i="41"/>
  <c r="K76" i="41"/>
  <c r="O526" i="41"/>
  <c r="Y593" i="41"/>
  <c r="S174" i="41"/>
  <c r="B332" i="41"/>
  <c r="K395" i="41"/>
  <c r="J189" i="41"/>
  <c r="Y425" i="41"/>
  <c r="Y559" i="41"/>
  <c r="Q606" i="41"/>
  <c r="T271" i="41"/>
  <c r="L451" i="41"/>
  <c r="I232" i="41"/>
  <c r="N98" i="41"/>
  <c r="C89" i="41"/>
  <c r="W842" i="41"/>
  <c r="G205" i="41"/>
  <c r="B682" i="41"/>
  <c r="D781" i="41"/>
  <c r="T807" i="41"/>
  <c r="O476" i="41"/>
  <c r="K713" i="41"/>
  <c r="W139" i="41"/>
  <c r="F280" i="41"/>
  <c r="T289" i="41"/>
  <c r="J340" i="41"/>
  <c r="J62" i="41"/>
  <c r="X282" i="41"/>
  <c r="S518" i="41"/>
  <c r="F822" i="41"/>
  <c r="A87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13" i="2"/>
  <c r="F6" i="17"/>
  <c r="A4" i="46"/>
  <c r="A5" i="46" s="1"/>
  <c r="D13" i="46" s="1"/>
  <c r="G4" i="46"/>
  <c r="A16" i="30"/>
  <c r="F16" i="35" s="1"/>
  <c r="F10" i="17"/>
  <c r="F11" i="17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H4" i="46"/>
  <c r="H5" i="46" s="1"/>
  <c r="D20" i="46" s="1"/>
  <c r="F11" i="2"/>
  <c r="F26" i="47"/>
  <c r="F38" i="47" s="1"/>
  <c r="E19" i="2"/>
  <c r="G5" i="46"/>
  <c r="N4" i="46"/>
  <c r="B5" i="17" l="1"/>
  <c r="B8" i="17"/>
  <c r="E24" i="2"/>
  <c r="F2" i="15"/>
  <c r="G19" i="17"/>
  <c r="I2" i="15"/>
  <c r="B6" i="17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<sst xmlns="http://schemas.openxmlformats.org/spreadsheetml/2006/main" count="1303" uniqueCount="410">
  <si>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</si>
  <si>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</si>
  <si>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</si>
  <si>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</si>
  <si>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</si>
  <si>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</si>
  <si>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</si>
  <si>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</si>
  <si>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</si>
  <si>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</si>
  <si>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</si>
  <si>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</si>
  <si>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</si>
  <si>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</si>
  <si>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</si>
  <si>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</si>
  <si>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</si>
  <si>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</si>
  <si>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</si>
  <si>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</si>
  <si>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</si>
  <si>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</si>
  <si>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</si>
  <si>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</si>
  <si>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</si>
  <si>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</si>
  <si>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</si>
  <si>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</si>
  <si>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</si>
  <si>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</si>
  <si>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</si>
  <si>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</si>
  <si>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</si>
  <si>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</si>
  <si>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</si>
  <si>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</si>
  <si>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</si>
  <si>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</si>
  <si>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</si>
  <si>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</si>
  <si>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</si>
  <si>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</si>
  <si>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</si>
  <si>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</si>
  <si>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</si>
  <si>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</si>
  <si>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</si>
  <si>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</si>
  <si>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</si>
  <si>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</si>
  <si>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</si>
  <si>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</si>
  <si>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</si>
  <si>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</si>
  <si>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</si>
  <si>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</si>
  <si>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</si>
  <si>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</si>
  <si>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</si>
  <si>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</si>
  <si>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</si>
  <si>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</si>
  <si>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</si>
  <si>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</si>
  <si>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</si>
  <si>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</si>
  <si>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</si>
  <si>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</si>
  <si>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</si>
  <si>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</si>
  <si>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</si>
  <si>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</si>
  <si>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</si>
  <si>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</si>
  <si>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</si>
  <si>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</si>
  <si>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</si>
  <si>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</si>
  <si>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</si>
  <si>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</si>
  <si>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</si>
  <si>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</si>
  <si>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</si>
  <si>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</si>
  <si>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</si>
  <si>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</si>
  <si>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</si>
  <si>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</si>
  <si>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</si>
  <si>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</si>
  <si>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</si>
  <si>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</si>
  <si>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</si>
  <si>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</si>
  <si>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</si>
  <si>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</si>
  <si>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</si>
  <si>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</si>
  <si>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</si>
  <si>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</si>
  <si>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</si>
  <si>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</si>
  <si>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</si>
  <si>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</si>
  <si>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</si>
  <si>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</si>
  <si>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</si>
  <si>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</si>
  <si>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</si>
  <si>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</si>
  <si>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</si>
  <si>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</si>
  <si>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</si>
  <si>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</si>
  <si>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</si>
  <si>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</si>
  <si>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</si>
  <si>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</si>
  <si>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</si>
  <si>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</si>
  <si>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</si>
  <si>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</si>
  <si>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</si>
  <si>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</si>
  <si>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</si>
  <si>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</si>
  <si>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</si>
  <si>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</si>
  <si>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</si>
  <si>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</si>
  <si>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</si>
  <si>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</si>
  <si>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</si>
  <si>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</si>
  <si>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</si>
  <si>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</si>
  <si>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</si>
  <si>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</si>
  <si>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</si>
  <si>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</si>
  <si>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</si>
  <si>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</si>
  <si>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</si>
  <si>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</si>
  <si>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</si>
  <si>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</si>
  <si>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</si>
  <si>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</si>
  <si>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</si>
  <si>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</si>
  <si>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</si>
  <si>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</si>
  <si>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</si>
  <si>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</si>
  <si>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</si>
  <si>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</si>
  <si>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</si>
  <si>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</si>
  <si>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</si>
  <si>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</si>
  <si>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</si>
  <si>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</si>
  <si>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</si>
  <si>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</si>
  <si>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</si>
  <si>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</si>
  <si>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</si>
  <si>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</si>
  <si>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</si>
  <si>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</si>
  <si>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</si>
  <si>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</si>
  <si>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</si>
  <si>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</si>
  <si>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</si>
  <si>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</si>
  <si>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</si>
  <si>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</si>
  <si>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</si>
  <si>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</si>
  <si>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</si>
  <si>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</si>
  <si>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</si>
  <si>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</si>
  <si>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</si>
  <si>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</si>
  <si>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</si>
  <si>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</si>
  <si>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</si>
  <si>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</si>
  <si>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</si>
  <si>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</si>
  <si>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</si>
  <si>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</si>
  <si>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</si>
  <si>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</si>
  <si>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</si>
  <si>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</si>
  <si>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</si>
  <si>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</si>
  <si>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</si>
  <si>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</si>
  <si>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</si>
  <si>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</si>
  <si>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</si>
  <si>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</si>
  <si>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</si>
  <si>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</si>
  <si>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</si>
  <si>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</si>
  <si>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</si>
  <si>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</si>
  <si>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</si>
  <si>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</si>
  <si>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</si>
  <si>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</si>
  <si>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</si>
  <si>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</si>
  <si>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</si>
  <si>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</si>
  <si>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</si>
  <si>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</si>
  <si>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</si>
  <si>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</si>
  <si>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</si>
  <si>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</si>
  <si>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</si>
  <si>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</si>
  <si>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</si>
  <si>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</si>
  <si>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</si>
  <si>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</si>
  <si>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</si>
  <si>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</si>
  <si>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</si>
  <si>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</si>
  <si>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</si>
  <si>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</si>
  <si>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</si>
  <si>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</si>
  <si>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</si>
  <si>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</si>
  <si>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</si>
  <si>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</si>
  <si>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</si>
  <si>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</si>
  <si>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</si>
  <si>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</si>
  <si>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</si>
  <si>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</si>
  <si>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</si>
  <si>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</si>
  <si>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</si>
  <si>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</si>
  <si>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</si>
  <si>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</si>
  <si>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</si>
  <si>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</si>
  <si>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</si>
  <si>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</si>
  <si>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</si>
  <si>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</si>
  <si>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</si>
  <si>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</si>
  <si>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</si>
  <si>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</si>
  <si>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</si>
  <si>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</si>
  <si>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</si>
  <si>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</si>
  <si>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</si>
  <si>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</si>
  <si>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</si>
  <si>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</si>
  <si>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</si>
  <si>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</si>
  <si>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</si>
  <si>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</si>
  <si>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</si>
  <si>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</si>
  <si>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</si>
  <si>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</si>
  <si>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</si>
  <si>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</si>
  <si>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</si>
  <si>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</si>
  <si>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</si>
  <si>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</si>
  <si>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</si>
  <si>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</si>
  <si>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</si>
  <si>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</si>
  <si>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</si>
  <si>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</si>
  <si>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</si>
  <si>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</si>
  <si>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</si>
  <si>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</si>
  <si>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</si>
  <si>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</si>
  <si>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</si>
  <si>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</si>
  <si>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</si>
  <si>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</si>
  <si>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</si>
  <si>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</si>
  <si>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</si>
  <si>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</si>
  <si>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</si>
  <si>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</si>
  <si>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</si>
  <si>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</si>
  <si>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</si>
  <si>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</si>
  <si>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</si>
  <si>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</si>
  <si>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</si>
  <si>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</si>
  <si>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</si>
  <si>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</si>
  <si>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</si>
  <si>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</si>
  <si>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</si>
  <si>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</si>
  <si>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</si>
  <si>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</si>
  <si>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</si>
  <si>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</si>
  <si>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</si>
  <si>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</si>
  <si>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</si>
  <si>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</si>
  <si>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</si>
  <si>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</si>
  <si>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</si>
  <si>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</si>
  <si>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</si>
  <si>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</si>
  <si>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</si>
  <si>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</si>
  <si>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</si>
  <si>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</si>
  <si>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</si>
  <si>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</si>
  <si>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</si>
  <si>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</si>
  <si>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</si>
  <si>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</si>
  <si>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</si>
  <si>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</si>
  <si>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</si>
  <si>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</si>
  <si>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</si>
  <si>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</si>
  <si>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</si>
  <si>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</si>
  <si>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</si>
  <si>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</si>
  <si>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</si>
  <si>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</si>
  <si>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</si>
  <si>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</si>
  <si>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</si>
  <si>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</si>
  <si>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</si>
  <si>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</si>
  <si>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</si>
  <si>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</si>
  <si>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</si>
  <si>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</si>
  <si>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</si>
  <si>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</si>
  <si>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</si>
  <si>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</si>
  <si>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</si>
  <si>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</si>
  <si>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</si>
  <si>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</si>
  <si>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</si>
  <si>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</si>
  <si>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</si>
  <si>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</si>
  <si>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</si>
  <si>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</si>
  <si>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</si>
  <si>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</si>
  <si>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</si>
  <si>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</si>
  <si>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</si>
  <si>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</si>
  <si>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</si>
  <si>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</si>
  <si>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</si>
  <si>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</si>
  <si>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</si>
  <si>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</si>
  <si>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</si>
  <si>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</si>
  <si>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</si>
  <si>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</si>
  <si>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</si>
  <si>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</si>
  <si>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</si>
  <si>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</si>
  <si>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</si>
  <si>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</si>
  <si>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沭阳县怀文中学</t>
    <phoneticPr fontId="31" type="noConversion"/>
  </si>
  <si>
    <t>019112</t>
    <phoneticPr fontId="31" type="noConversion"/>
  </si>
  <si>
    <t>怀文中学</t>
    <phoneticPr fontId="31" type="noConversion"/>
  </si>
  <si>
    <t>9558851116004192458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</si>
</sst>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415怀文中学3月份退休房补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415怀文中学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415怀文中学3月份遗属补助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415怀文中学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415怀文中学3月份岗位工资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415怀文中学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415怀文中学3月份薪级工资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415怀文中学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415怀文中学3月份基础性绩效工资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415怀文中学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415怀文中学3月份乡镇补贴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415怀文中学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415怀文中学3月份边远乡镇补贴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415怀文中学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415怀文中学3月份交通补贴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415怀文中学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415怀文中学3月份教龄津贴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415怀文中学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415怀文中学3月份住房补贴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415怀文中学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415怀文中学3月份养老保险个人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415怀文中学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415怀文中学3月份养老保险单位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415怀文中学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415怀文中学3月份职业年金个人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415怀文中学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415怀文中学3月份职业年金单位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415怀文中学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415怀文中学3月份医保个人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415怀文中学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415怀文中学3月份医保单位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415怀文中学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415怀文中学3月份失业保险个人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415怀文中学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415怀文中学3月份失业保险单位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415怀文中学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415怀文中学3月份工伤保险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415怀文中学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415怀文中学3月份住房公积金个人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415怀文中学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415怀文中学3月份公积金单位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415怀文中学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415怀文中学3月份个人所得税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415怀文中学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沭阳县怀文中学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019112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沭阳县怀文中学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019112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415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沭阳县怀文中学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沭阳县怀文中学2026年3月退休教师住房补贴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沭阳县怀文中学2026年3月五险一金明细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怀文中学2026年3月工资发放汇总表</v>
      </c>
      <c r="B1" s="170"/>
      <c r="C1" s="170"/>
      <c r="D1" s="170"/>
      <c r="E1" s="28"/>
      <c r="F1" s="169" t="str">
        <f ca="1">A1</f>
        <v>怀文中学2026年3月工资发放汇总表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415怀文中学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415</v>
      </c>
      <c r="B6" s="14" t="str">
        <f>工资!C30</f>
        <v>怀文中学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019112</v>
      </c>
      <c r="B2" s="2" t="str">
        <f>工资!$A$30</f>
        <v>沭阳县怀文中学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415怀文中学3月份退休房补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019112</v>
      </c>
      <c r="B3" s="2" t="str">
        <f>工资!$A$30</f>
        <v>沭阳县怀文中学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415怀文中学3月份遗属补助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019112</v>
      </c>
      <c r="B4" s="2" t="str">
        <f>工资!$A$30</f>
        <v>沭阳县怀文中学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415怀文中学3月份岗位工资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019112</v>
      </c>
      <c r="B5" s="2" t="str">
        <f>工资!$A$30</f>
        <v>沭阳县怀文中学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415怀文中学3月份薪级工资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019112</v>
      </c>
      <c r="B6" s="2" t="str">
        <f>工资!$A$30</f>
        <v>沭阳县怀文中学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415怀文中学3月份基础性绩效工资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019112</v>
      </c>
      <c r="B7" s="2" t="str">
        <f>工资!$A$30</f>
        <v>沭阳县怀文中学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415怀文中学3月份乡镇补贴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019112</v>
      </c>
      <c r="B8" s="2" t="str">
        <f>工资!$A$30</f>
        <v>沭阳县怀文中学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415怀文中学3月份边远乡镇补贴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019112</v>
      </c>
      <c r="B9" s="2" t="str">
        <f>工资!$A$30</f>
        <v>沭阳县怀文中学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415怀文中学3月份交通补贴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019112</v>
      </c>
      <c r="B10" s="2" t="str">
        <f>工资!$A$30</f>
        <v>沭阳县怀文中学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415怀文中学3月份教龄津贴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019112</v>
      </c>
      <c r="B11" s="2" t="str">
        <f>工资!$A$30</f>
        <v>沭阳县怀文中学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415怀文中学3月份住房补贴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019112</v>
      </c>
      <c r="B12" s="2" t="str">
        <f>工资!$A$30</f>
        <v>沭阳县怀文中学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415怀文中学3月份养老保险个人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9558851116004192458</v>
      </c>
      <c r="M12" s="1" t="s">
        <v>343</v>
      </c>
    </row>
    <row r="13" spans="1:13">
      <c r="A13" s="2" t="str">
        <f>工资!$B$30</f>
        <v>019112</v>
      </c>
      <c r="B13" s="2" t="str">
        <f>工资!$A$30</f>
        <v>沭阳县怀文中学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415怀文中学3月份养老保险单位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9558851116004192458</v>
      </c>
      <c r="M13" s="1" t="s">
        <v>343</v>
      </c>
    </row>
    <row r="14" spans="1:13">
      <c r="A14" s="2" t="str">
        <f>工资!$B$30</f>
        <v>019112</v>
      </c>
      <c r="B14" s="2" t="str">
        <f>工资!$A$30</f>
        <v>沭阳县怀文中学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415怀文中学3月份职业年金个人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9558851116004192458</v>
      </c>
      <c r="M14" s="1" t="s">
        <v>343</v>
      </c>
    </row>
    <row r="15" spans="1:13">
      <c r="A15" s="2" t="str">
        <f>工资!$B$30</f>
        <v>019112</v>
      </c>
      <c r="B15" s="2" t="str">
        <f>工资!$A$30</f>
        <v>沭阳县怀文中学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415怀文中学3月份职业年金单位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9558851116004192458</v>
      </c>
      <c r="M15" s="1" t="s">
        <v>343</v>
      </c>
    </row>
    <row r="16" spans="1:13">
      <c r="A16" s="2" t="str">
        <f>工资!$B$30</f>
        <v>019112</v>
      </c>
      <c r="B16" s="2" t="str">
        <f>工资!$A$30</f>
        <v>沭阳县怀文中学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415怀文中学3月份医保个人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9558851116004192458</v>
      </c>
      <c r="M16" s="1" t="s">
        <v>343</v>
      </c>
    </row>
    <row r="17" spans="1:13">
      <c r="A17" s="2" t="str">
        <f>工资!$B$30</f>
        <v>019112</v>
      </c>
      <c r="B17" s="2" t="str">
        <f>工资!$A$30</f>
        <v>沭阳县怀文中学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415怀文中学3月份医保单位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9558851116004192458</v>
      </c>
      <c r="M17" s="1" t="s">
        <v>343</v>
      </c>
    </row>
    <row r="18" spans="1:13">
      <c r="A18" s="2" t="str">
        <f>工资!$B$30</f>
        <v>019112</v>
      </c>
      <c r="B18" s="2" t="str">
        <f>工资!$A$30</f>
        <v>沭阳县怀文中学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415怀文中学3月份失业保险个人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9558851116004192458</v>
      </c>
      <c r="M18" s="1" t="s">
        <v>343</v>
      </c>
    </row>
    <row r="19" spans="1:13">
      <c r="A19" s="2" t="str">
        <f>工资!$B$30</f>
        <v>019112</v>
      </c>
      <c r="B19" s="2" t="str">
        <f>工资!$A$30</f>
        <v>沭阳县怀文中学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415怀文中学3月份失业保险单位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9558851116004192458</v>
      </c>
      <c r="M19" s="1" t="s">
        <v>343</v>
      </c>
    </row>
    <row r="20" spans="1:13">
      <c r="A20" s="2" t="str">
        <f>工资!$B$30</f>
        <v>019112</v>
      </c>
      <c r="B20" s="2" t="str">
        <f>工资!$A$30</f>
        <v>沭阳县怀文中学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415怀文中学3月份工伤保险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9558851116004192458</v>
      </c>
      <c r="M20" s="1" t="s">
        <v>343</v>
      </c>
    </row>
    <row r="21" spans="1:13">
      <c r="A21" s="2" t="str">
        <f>工资!$B$30</f>
        <v>019112</v>
      </c>
      <c r="B21" s="2" t="str">
        <f>工资!$A$30</f>
        <v>沭阳县怀文中学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415怀文中学3月份住房公积金个人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019112</v>
      </c>
      <c r="B22" s="2" t="str">
        <f>工资!$A$30</f>
        <v>沭阳县怀文中学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415怀文中学3月份公积金单位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019112</v>
      </c>
      <c r="B23" s="2" t="str">
        <f>工资!$A$30</f>
        <v>沭阳县怀文中学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415怀文中学3月份个人所得税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9558851116004192458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