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实验初级中学\"/>
    </mc:Choice>
  </mc:AlternateContent>
  <xr:revisionPtr revIDLastSave="0" documentId="8_{1B95A833-19B6-490A-87C4-02463D3B39B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N836" i="41"/>
  <c r="V244" i="41"/>
  <c r="L837" i="41"/>
  <c r="G788" i="41"/>
  <c r="B285" i="41"/>
  <c r="N505" i="41"/>
  <c r="J691" i="41"/>
  <c r="W750" i="41"/>
  <c r="W717" i="41"/>
  <c r="A37" i="41"/>
  <c r="O521" i="41"/>
  <c r="U486" i="41"/>
  <c r="A858" i="41"/>
  <c r="T305" i="41"/>
  <c r="W129" i="41"/>
  <c r="V47" i="41"/>
  <c r="Z315" i="41"/>
  <c r="F122" i="41"/>
  <c r="K281" i="41"/>
  <c r="V9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B179" i="41"/>
  <c r="V118" i="41"/>
  <c r="R480" i="41"/>
  <c r="S478" i="41"/>
  <c r="B728" i="41"/>
  <c r="U116" i="41"/>
  <c r="M479" i="41"/>
  <c r="C876" i="41"/>
  <c r="L430" i="41"/>
  <c r="T184" i="41"/>
  <c r="O611" i="41"/>
  <c r="G241" i="41"/>
  <c r="Q923" i="41"/>
  <c r="Q947" i="41"/>
  <c r="B343" i="41"/>
  <c r="D373" i="41"/>
  <c r="O777" i="41"/>
  <c r="X862" i="41"/>
  <c r="U355" i="41"/>
  <c r="B80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B524" i="41"/>
  <c r="R543" i="41"/>
  <c r="M734" i="41"/>
  <c r="J186" i="41"/>
  <c r="U502" i="41"/>
  <c r="Z972" i="41"/>
  <c r="U850" i="41"/>
  <c r="H455" i="41"/>
  <c r="F294" i="41"/>
  <c r="M551" i="41"/>
  <c r="W718" i="41"/>
  <c r="C171" i="41"/>
  <c r="Z925" i="41"/>
  <c r="H701" i="41"/>
  <c r="Z645" i="41"/>
  <c r="A589" i="41"/>
  <c r="W835" i="41"/>
  <c r="W946" i="41"/>
  <c r="D43" i="41"/>
  <c r="R13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N535" i="41"/>
  <c r="Q169" i="41"/>
  <c r="I279" i="41"/>
  <c r="Z942" i="41"/>
  <c r="N904" i="41"/>
  <c r="I719" i="41"/>
  <c r="A795" i="41"/>
  <c r="A190" i="41"/>
  <c r="Y852" i="41"/>
  <c r="P530" i="41"/>
  <c r="S909" i="41"/>
  <c r="U932" i="41"/>
  <c r="C261" i="41"/>
  <c r="D652" i="41"/>
  <c r="D178" i="41"/>
  <c r="I927" i="41"/>
  <c r="O77" i="41"/>
  <c r="D688" i="41"/>
  <c r="T557" i="41"/>
  <c r="S43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W825" i="41"/>
  <c r="S924" i="41"/>
  <c r="I939" i="41"/>
  <c r="U173" i="41"/>
  <c r="Y485" i="41"/>
  <c r="I803" i="41"/>
  <c r="H223" i="41"/>
  <c r="B971" i="41"/>
  <c r="V321" i="41"/>
  <c r="T647" i="41"/>
  <c r="V329" i="41"/>
  <c r="J696" i="41"/>
  <c r="C204" i="41"/>
  <c r="Y943" i="41"/>
  <c r="W808" i="41"/>
  <c r="D507" i="41"/>
  <c r="C342" i="41"/>
  <c r="O344" i="41"/>
  <c r="P951" i="41"/>
  <c r="D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D210" i="41"/>
  <c r="I400" i="41"/>
  <c r="J528" i="41"/>
  <c r="L748" i="41"/>
  <c r="O608" i="41"/>
  <c r="B729" i="41"/>
  <c r="C102" i="41"/>
  <c r="L475" i="41"/>
  <c r="R166" i="41"/>
  <c r="H25" i="41"/>
  <c r="A255" i="41"/>
  <c r="D621" i="41"/>
  <c r="D348" i="41"/>
  <c r="M765" i="41"/>
  <c r="R626" i="41"/>
  <c r="U131" i="41"/>
  <c r="T917" i="41"/>
  <c r="O925" i="41"/>
  <c r="D787" i="41"/>
  <c r="V98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O456" i="41"/>
  <c r="N972" i="41"/>
  <c r="U747" i="41"/>
  <c r="E566" i="41"/>
  <c r="F238" i="41"/>
  <c r="S850" i="41"/>
  <c r="P703" i="41"/>
  <c r="R985" i="41"/>
  <c r="Q181" i="41"/>
  <c r="J134" i="41"/>
  <c r="M166" i="41"/>
  <c r="N649" i="41"/>
  <c r="U947" i="41"/>
  <c r="H656" i="41"/>
  <c r="E871" i="41"/>
  <c r="Z962" i="41"/>
  <c r="A167" i="41"/>
  <c r="M44" i="41"/>
  <c r="Y777" i="41"/>
  <c r="S806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U162" i="41"/>
  <c r="U728" i="41"/>
  <c r="O462" i="41"/>
  <c r="B895" i="41"/>
  <c r="S464" i="41"/>
  <c r="C369" i="41"/>
  <c r="C413" i="41"/>
  <c r="O854" i="41"/>
  <c r="P673" i="41"/>
  <c r="J880" i="41"/>
  <c r="B437" i="41"/>
  <c r="Q116" i="41"/>
  <c r="B155" i="41"/>
  <c r="N99" i="41"/>
  <c r="G394" i="41"/>
  <c r="H882" i="41"/>
  <c r="U392" i="41"/>
  <c r="B872" i="41"/>
  <c r="L676" i="41"/>
  <c r="X69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H449" i="41"/>
  <c r="W758" i="41"/>
  <c r="V928" i="41"/>
  <c r="A303" i="41"/>
  <c r="C870" i="41"/>
  <c r="I776" i="41"/>
  <c r="N454" i="41"/>
  <c r="M952" i="41"/>
  <c r="A204" i="41"/>
  <c r="S664" i="41"/>
  <c r="V538" i="41"/>
  <c r="G868" i="41"/>
  <c r="C541" i="41"/>
  <c r="O967" i="41"/>
  <c r="J271" i="41"/>
  <c r="F30" i="41"/>
  <c r="M941" i="41"/>
  <c r="L765" i="41"/>
  <c r="Z307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W446" i="41"/>
  <c r="Q705" i="41"/>
  <c r="V247" i="41"/>
  <c r="D323" i="41"/>
  <c r="U201" i="41"/>
  <c r="H471" i="41"/>
  <c r="P384" i="41"/>
  <c r="D989" i="41"/>
  <c r="L287" i="41"/>
  <c r="G102" i="41"/>
  <c r="M143" i="41"/>
  <c r="A501" i="41"/>
  <c r="M582" i="41"/>
  <c r="K533" i="41"/>
  <c r="I491" i="41"/>
  <c r="B675" i="41"/>
  <c r="A789" i="41"/>
  <c r="R478" i="41"/>
  <c r="W694" i="41"/>
  <c r="Y523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R810" i="41"/>
  <c r="U742" i="41"/>
  <c r="V586" i="41"/>
  <c r="J359" i="41"/>
  <c r="M940" i="41"/>
  <c r="P701" i="41"/>
  <c r="S754" i="41"/>
  <c r="U854" i="41"/>
  <c r="M359" i="41"/>
  <c r="V931" i="41"/>
  <c r="Q778" i="41"/>
  <c r="V441" i="41"/>
  <c r="Q575" i="41"/>
  <c r="P186" i="41"/>
  <c r="A370" i="41"/>
  <c r="S40" i="41"/>
  <c r="Q872" i="41"/>
  <c r="P532" i="41"/>
  <c r="A5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O386" i="41"/>
  <c r="O887" i="41"/>
  <c r="L124" i="41"/>
  <c r="B485" i="41"/>
  <c r="Q522" i="41"/>
  <c r="Z449" i="41"/>
  <c r="B770" i="41"/>
  <c r="H643" i="41"/>
  <c r="D34" i="41"/>
  <c r="J478" i="41"/>
  <c r="T936" i="41"/>
  <c r="Z665" i="41"/>
  <c r="Q911" i="41"/>
  <c r="S772" i="41"/>
  <c r="P321" i="41"/>
  <c r="D481" i="41"/>
  <c r="W781" i="41"/>
  <c r="V885" i="41"/>
  <c r="G11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U156" i="41"/>
  <c r="S399" i="41"/>
  <c r="W593" i="41"/>
  <c r="P456" i="41"/>
  <c r="P691" i="41"/>
  <c r="P562" i="41"/>
  <c r="C978" i="41"/>
  <c r="T898" i="41"/>
  <c r="N139" i="41"/>
  <c r="N300" i="41"/>
  <c r="S1001" i="41"/>
  <c r="D937" i="41"/>
  <c r="Z377" i="41"/>
  <c r="W779" i="41"/>
  <c r="T34" i="41"/>
  <c r="P720" i="41"/>
  <c r="F483" i="41"/>
  <c r="C490" i="41"/>
  <c r="C50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R775" i="41"/>
  <c r="R541" i="41"/>
  <c r="U810" i="41"/>
  <c r="I50" i="41"/>
  <c r="F134" i="41"/>
  <c r="L514" i="41"/>
  <c r="N564" i="41"/>
  <c r="B41" i="41"/>
  <c r="Y851" i="41"/>
  <c r="L397" i="41"/>
  <c r="P448" i="41"/>
  <c r="G709" i="41"/>
  <c r="D326" i="41"/>
  <c r="B418" i="41"/>
  <c r="M498" i="41"/>
  <c r="U935" i="41"/>
  <c r="N762" i="41"/>
  <c r="C672" i="41"/>
  <c r="M589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W631" i="41"/>
  <c r="L909" i="41"/>
  <c r="V512" i="41"/>
  <c r="F545" i="41"/>
  <c r="P917" i="41"/>
  <c r="D73" i="41"/>
  <c r="V730" i="41"/>
  <c r="K778" i="41"/>
  <c r="V491" i="41"/>
  <c r="Z794" i="41"/>
  <c r="V529" i="41"/>
  <c r="M811" i="41"/>
  <c r="U942" i="41"/>
  <c r="V929" i="41"/>
  <c r="W584" i="41"/>
  <c r="I241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Z311" i="41"/>
  <c r="N145" i="41"/>
  <c r="L417" i="41"/>
  <c r="B769" i="41"/>
  <c r="U146" i="41"/>
  <c r="O223" i="41"/>
  <c r="C963" i="41"/>
  <c r="S906" i="41"/>
  <c r="P835" i="41"/>
  <c r="H225" i="41"/>
  <c r="V178" i="41"/>
  <c r="C576" i="41"/>
  <c r="B69" i="41"/>
  <c r="C894" i="41"/>
  <c r="V153" i="41"/>
  <c r="L358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997" i="41"/>
  <c r="R225" i="41"/>
  <c r="H610" i="41"/>
  <c r="O145" i="41"/>
  <c r="D101" i="41"/>
  <c r="V978" i="41"/>
  <c r="B926" i="41"/>
  <c r="P565" i="41"/>
  <c r="V901" i="41"/>
  <c r="O874" i="41"/>
  <c r="G663" i="41"/>
  <c r="D849" i="41"/>
  <c r="B70" i="41"/>
  <c r="F605" i="41"/>
  <c r="P676" i="41"/>
  <c r="Z522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V213" i="41"/>
  <c r="S351" i="41"/>
  <c r="D873" i="41"/>
  <c r="H740" i="41"/>
  <c r="A160" i="41"/>
  <c r="Y982" i="41"/>
  <c r="N462" i="41"/>
  <c r="Q438" i="41"/>
  <c r="I593" i="41"/>
  <c r="N469" i="41"/>
  <c r="Q200" i="41"/>
  <c r="P330" i="41"/>
  <c r="T398" i="41"/>
  <c r="U331" i="41"/>
  <c r="G343" i="41"/>
  <c r="L43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M763" i="41"/>
  <c r="M968" i="41"/>
  <c r="N750" i="41"/>
  <c r="A443" i="41"/>
  <c r="A729" i="41"/>
  <c r="R772" i="41"/>
  <c r="P775" i="41"/>
  <c r="P427" i="41"/>
  <c r="L87" i="41"/>
  <c r="H861" i="41"/>
  <c r="C305" i="41"/>
  <c r="G280" i="41"/>
  <c r="E193" i="41"/>
  <c r="U433" i="41"/>
  <c r="C854" i="41"/>
  <c r="N931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U179" i="41"/>
  <c r="C62" i="41"/>
  <c r="T904" i="41"/>
  <c r="Q655" i="41"/>
  <c r="E29" i="41"/>
  <c r="U617" i="41"/>
  <c r="V826" i="41"/>
  <c r="L613" i="41"/>
  <c r="Y350" i="41"/>
  <c r="F50" i="41"/>
  <c r="P308" i="41"/>
  <c r="P276" i="41"/>
  <c r="O520" i="41"/>
  <c r="V191" i="41"/>
  <c r="D673" i="41"/>
  <c r="I326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I622" i="41"/>
  <c r="L773" i="41"/>
  <c r="Z181" i="41"/>
  <c r="B748" i="41"/>
  <c r="O675" i="41"/>
  <c r="V632" i="41"/>
  <c r="E90" i="41"/>
  <c r="V551" i="41"/>
  <c r="R207" i="41"/>
  <c r="W622" i="41"/>
  <c r="N504" i="41"/>
  <c r="S976" i="41"/>
  <c r="M583" i="41"/>
  <c r="L742" i="41"/>
  <c r="H208" i="41"/>
  <c r="O563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V248" i="41"/>
  <c r="A50" i="41"/>
  <c r="P258" i="41"/>
  <c r="U959" i="41"/>
  <c r="L509" i="41"/>
  <c r="U97" i="41"/>
  <c r="M843" i="41"/>
  <c r="T795" i="41"/>
  <c r="T711" i="41"/>
  <c r="O899" i="41"/>
  <c r="O355" i="41"/>
  <c r="Q766" i="41"/>
  <c r="R215" i="41"/>
  <c r="T974" i="41"/>
  <c r="Q215" i="41"/>
  <c r="Q587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J101" i="41"/>
  <c r="K48" i="41"/>
  <c r="P643" i="41"/>
  <c r="M955" i="41"/>
  <c r="H440" i="41"/>
  <c r="U875" i="41"/>
  <c r="L896" i="41"/>
  <c r="M726" i="41"/>
  <c r="S989" i="41"/>
  <c r="V41" i="41"/>
  <c r="W778" i="41"/>
  <c r="J308" i="41"/>
  <c r="M714" i="41"/>
  <c r="A732" i="41"/>
  <c r="V919" i="41"/>
  <c r="Z244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N678" i="41"/>
  <c r="R915" i="41"/>
  <c r="U161" i="41"/>
  <c r="D281" i="41"/>
  <c r="W978" i="41"/>
  <c r="G314" i="41"/>
  <c r="B941" i="41"/>
  <c r="Z922" i="41"/>
  <c r="V143" i="41"/>
  <c r="T357" i="41"/>
  <c r="F66" i="41"/>
  <c r="V630" i="41"/>
  <c r="T749" i="41"/>
  <c r="U684" i="41"/>
  <c r="B700" i="41"/>
  <c r="A497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08" i="41"/>
  <c r="K122" i="41"/>
  <c r="H220" i="41"/>
  <c r="O846" i="41"/>
  <c r="I847" i="41"/>
  <c r="P99" i="41"/>
  <c r="S419" i="41"/>
  <c r="S797" i="41"/>
  <c r="Y246" i="41"/>
  <c r="S966" i="41"/>
  <c r="K562" i="41"/>
  <c r="I84" i="41"/>
  <c r="B704" i="41"/>
  <c r="E390" i="41"/>
  <c r="M187" i="41"/>
  <c r="A431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M329" i="41"/>
  <c r="O889" i="41"/>
  <c r="L928" i="41"/>
  <c r="O29" i="41"/>
  <c r="G62" i="41"/>
  <c r="M649" i="41"/>
  <c r="Q805" i="41"/>
  <c r="T866" i="41"/>
  <c r="W970" i="41"/>
  <c r="H64" i="41"/>
  <c r="V795" i="41"/>
  <c r="T610" i="41"/>
  <c r="C774" i="41"/>
  <c r="M1001" i="41"/>
  <c r="L717" i="41"/>
  <c r="A316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Q598" i="41"/>
  <c r="I300" i="41"/>
  <c r="K785" i="41"/>
  <c r="N513" i="41"/>
  <c r="N873" i="41"/>
  <c r="N439" i="41"/>
  <c r="F56" i="41"/>
  <c r="W876" i="41"/>
  <c r="F218" i="41"/>
  <c r="K244" i="41"/>
  <c r="P445" i="41"/>
  <c r="A807" i="41"/>
  <c r="K15" i="41"/>
  <c r="L254" i="41"/>
  <c r="L445" i="41"/>
  <c r="F251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K753" i="41"/>
  <c r="D357" i="41"/>
  <c r="L409" i="41"/>
  <c r="V813" i="41"/>
  <c r="W232" i="41"/>
  <c r="O522" i="41"/>
  <c r="R888" i="41"/>
  <c r="U924" i="41"/>
  <c r="L229" i="41"/>
  <c r="T466" i="41"/>
  <c r="D19" i="41"/>
  <c r="R682" i="41"/>
  <c r="C683" i="41"/>
  <c r="N137" i="41"/>
  <c r="O629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M750" i="41"/>
  <c r="F780" i="41"/>
  <c r="S883" i="41"/>
  <c r="W172" i="41"/>
  <c r="C85" i="41"/>
  <c r="H805" i="41"/>
  <c r="R164" i="41"/>
  <c r="Z473" i="41"/>
  <c r="N157" i="41"/>
  <c r="T542" i="41"/>
  <c r="E108" i="41"/>
  <c r="Z878" i="41"/>
  <c r="L38" i="41"/>
  <c r="A327" i="41"/>
  <c r="V947" i="41"/>
  <c r="J524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X847" i="41"/>
  <c r="D823" i="41"/>
  <c r="Q951" i="41"/>
  <c r="V486" i="41"/>
  <c r="O104" i="41"/>
  <c r="N777" i="41"/>
  <c r="W121" i="41"/>
  <c r="G689" i="41"/>
  <c r="A207" i="41"/>
  <c r="U830" i="41"/>
  <c r="S938" i="41"/>
  <c r="C151" i="41"/>
  <c r="Y105" i="41"/>
  <c r="F136" i="41"/>
  <c r="P71" i="41"/>
  <c r="C13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S870" i="41"/>
  <c r="U798" i="41"/>
  <c r="V109" i="41"/>
  <c r="Q175" i="41"/>
  <c r="R761" i="41"/>
  <c r="M435" i="41"/>
  <c r="U462" i="41"/>
  <c r="H520" i="41"/>
  <c r="G660" i="41"/>
  <c r="T503" i="41"/>
  <c r="S986" i="41"/>
  <c r="W503" i="41"/>
  <c r="M933" i="41"/>
  <c r="B46" i="41"/>
  <c r="W961" i="41"/>
  <c r="L199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N924" i="41"/>
  <c r="A599" i="41"/>
  <c r="P845" i="41"/>
  <c r="S496" i="41"/>
  <c r="S801" i="41"/>
  <c r="C414" i="41"/>
  <c r="Q404" i="41"/>
  <c r="B991" i="41"/>
  <c r="M661" i="41"/>
  <c r="D831" i="41"/>
  <c r="G134" i="41"/>
  <c r="L535" i="41"/>
  <c r="N530" i="41"/>
  <c r="Y60" i="41"/>
  <c r="K609" i="41"/>
  <c r="P816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P25" i="41"/>
  <c r="K141" i="41"/>
  <c r="D745" i="41"/>
  <c r="A174" i="41"/>
  <c r="R898" i="41"/>
  <c r="X376" i="41"/>
  <c r="G137" i="41"/>
  <c r="S949" i="41"/>
  <c r="B511" i="41"/>
  <c r="F658" i="41"/>
  <c r="T979" i="41"/>
  <c r="Q617" i="41"/>
  <c r="W136" i="41"/>
  <c r="O597" i="41"/>
  <c r="P394" i="41"/>
  <c r="D488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Q543" i="41"/>
  <c r="R691" i="41"/>
  <c r="N883" i="41"/>
  <c r="E923" i="41"/>
  <c r="R601" i="41"/>
  <c r="M907" i="41"/>
  <c r="H482" i="41"/>
  <c r="D944" i="41"/>
  <c r="T179" i="41"/>
  <c r="O721" i="41"/>
  <c r="J611" i="41"/>
  <c r="Z282" i="41"/>
  <c r="D616" i="41"/>
  <c r="P802" i="41"/>
  <c r="M984" i="41"/>
  <c r="D22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B273" i="41"/>
  <c r="G429" i="41"/>
  <c r="Z242" i="41"/>
  <c r="V334" i="41"/>
  <c r="M139" i="41"/>
  <c r="N366" i="41"/>
  <c r="J538" i="41"/>
  <c r="K909" i="41"/>
  <c r="M197" i="41"/>
  <c r="Q25" i="41"/>
  <c r="L187" i="41"/>
  <c r="U253" i="41"/>
  <c r="C538" i="41"/>
  <c r="P404" i="41"/>
  <c r="N18" i="41"/>
  <c r="M869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W184" i="41"/>
  <c r="Q703" i="41"/>
  <c r="R342" i="41"/>
  <c r="Q742" i="41"/>
  <c r="X538" i="41"/>
  <c r="W267" i="41"/>
  <c r="H750" i="41"/>
  <c r="N275" i="41"/>
  <c r="R695" i="41"/>
  <c r="B585" i="41"/>
  <c r="A982" i="41"/>
  <c r="Z283" i="41"/>
  <c r="A812" i="41"/>
  <c r="F286" i="41"/>
  <c r="U166" i="41"/>
  <c r="E7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V286" i="41"/>
  <c r="V210" i="41"/>
  <c r="Q684" i="41"/>
  <c r="Q517" i="41"/>
  <c r="M840" i="41"/>
  <c r="L104" i="41"/>
  <c r="G957" i="41"/>
  <c r="S639" i="41"/>
  <c r="X196" i="41"/>
  <c r="D702" i="41"/>
  <c r="M238" i="41"/>
  <c r="T933" i="41"/>
  <c r="U584" i="41"/>
  <c r="O370" i="41"/>
  <c r="F661" i="41"/>
  <c r="O674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E572" i="41"/>
  <c r="F979" i="41"/>
  <c r="P970" i="41"/>
  <c r="T445" i="41"/>
  <c r="D473" i="41"/>
  <c r="P270" i="41"/>
  <c r="F223" i="41"/>
  <c r="H714" i="41"/>
  <c r="K550" i="41"/>
  <c r="J116" i="41"/>
  <c r="B528" i="41"/>
  <c r="E56" i="41"/>
  <c r="T507" i="41"/>
  <c r="N498" i="41"/>
  <c r="D353" i="41"/>
  <c r="M743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B557" i="41"/>
  <c r="N304" i="41"/>
  <c r="O338" i="41"/>
  <c r="R749" i="41"/>
  <c r="D236" i="41"/>
  <c r="C467" i="41"/>
  <c r="J667" i="41"/>
  <c r="E354" i="41"/>
  <c r="U366" i="41"/>
  <c r="K709" i="41"/>
  <c r="U646" i="41"/>
  <c r="W324" i="41"/>
  <c r="P13" i="41"/>
  <c r="C76" i="41"/>
  <c r="Q489" i="41"/>
  <c r="D65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A673" i="41"/>
  <c r="V895" i="41"/>
  <c r="C916" i="41"/>
  <c r="P844" i="41"/>
  <c r="F76" i="41"/>
  <c r="J468" i="41"/>
  <c r="R506" i="41"/>
  <c r="C938" i="41"/>
  <c r="T613" i="41"/>
  <c r="R408" i="41"/>
  <c r="I63" i="41"/>
  <c r="N933" i="41"/>
  <c r="Z496" i="41"/>
  <c r="W430" i="41"/>
  <c r="N775" i="41"/>
  <c r="G782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Q54" i="41"/>
  <c r="W462" i="41"/>
  <c r="A848" i="41"/>
  <c r="D692" i="41"/>
  <c r="P711" i="41"/>
  <c r="W993" i="41"/>
  <c r="W235" i="41"/>
  <c r="L223" i="41"/>
  <c r="U952" i="41"/>
  <c r="C901" i="41"/>
  <c r="B783" i="41"/>
  <c r="V893" i="41"/>
  <c r="T870" i="41"/>
  <c r="L859" i="41"/>
  <c r="N971" i="41"/>
  <c r="W737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O783" i="41"/>
  <c r="D256" i="41"/>
  <c r="B623" i="41"/>
  <c r="D771" i="41"/>
  <c r="E177" i="41"/>
  <c r="R830" i="41"/>
  <c r="W439" i="41"/>
  <c r="V666" i="41"/>
  <c r="R147" i="41"/>
  <c r="P908" i="41"/>
  <c r="U488" i="41"/>
  <c r="P489" i="41"/>
  <c r="U140" i="41"/>
  <c r="X752" i="41"/>
  <c r="P497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V902" i="41"/>
  <c r="R636" i="41"/>
  <c r="C620" i="41"/>
  <c r="C585" i="41"/>
  <c r="J232" i="41"/>
  <c r="N817" i="41"/>
  <c r="D53" i="41"/>
  <c r="E175" i="41"/>
  <c r="E309" i="41"/>
  <c r="B409" i="41"/>
  <c r="Q429" i="41"/>
  <c r="X796" i="41"/>
  <c r="F364" i="41"/>
  <c r="J586" i="41"/>
  <c r="Z233" i="41"/>
  <c r="F49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N663" i="41"/>
  <c r="B218" i="41"/>
  <c r="O58" i="41"/>
  <c r="B346" i="41"/>
  <c r="E720" i="41"/>
  <c r="E599" i="41"/>
  <c r="I317" i="41"/>
  <c r="W327" i="41"/>
  <c r="D700" i="41"/>
  <c r="L741" i="41"/>
  <c r="P53" i="41"/>
  <c r="P833" i="41"/>
  <c r="S127" i="41"/>
  <c r="W502" i="41"/>
  <c r="T87" i="41"/>
  <c r="D948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N236" i="41"/>
  <c r="B88" i="41"/>
  <c r="F833" i="41"/>
  <c r="I955" i="41"/>
  <c r="C817" i="41"/>
  <c r="P631" i="41"/>
  <c r="H519" i="41"/>
  <c r="A815" i="41"/>
  <c r="J379" i="41"/>
  <c r="X717" i="41"/>
  <c r="Q254" i="41"/>
  <c r="T928" i="41"/>
  <c r="I411" i="41"/>
  <c r="K239" i="41"/>
  <c r="O985" i="41"/>
  <c r="W958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453" i="41"/>
  <c r="D64" i="41"/>
  <c r="K331" i="41"/>
  <c r="C668" i="41"/>
  <c r="P989" i="41"/>
  <c r="P546" i="41"/>
  <c r="C532" i="41"/>
  <c r="A424" i="41"/>
  <c r="C594" i="41"/>
  <c r="V569" i="41"/>
  <c r="Q666" i="41"/>
  <c r="X613" i="41"/>
  <c r="R631" i="41"/>
  <c r="T67" i="41"/>
  <c r="W38" i="41"/>
  <c r="O832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K698" i="41"/>
  <c r="W805" i="41"/>
  <c r="T623" i="41"/>
  <c r="I850" i="41"/>
  <c r="S782" i="41"/>
  <c r="O46" i="41"/>
  <c r="D461" i="41"/>
  <c r="W721" i="41"/>
  <c r="C718" i="41"/>
  <c r="V970" i="41"/>
  <c r="B653" i="41"/>
  <c r="U297" i="41"/>
  <c r="G679" i="41"/>
  <c r="K959" i="41"/>
  <c r="T359" i="41"/>
  <c r="U876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B665" i="41"/>
  <c r="L864" i="41"/>
  <c r="W744" i="41"/>
  <c r="J400" i="41"/>
  <c r="J606" i="41"/>
  <c r="P776" i="41"/>
  <c r="J369" i="41"/>
  <c r="W368" i="41"/>
  <c r="S573" i="41"/>
  <c r="W868" i="41"/>
  <c r="E801" i="41"/>
  <c r="A569" i="41"/>
  <c r="N709" i="41"/>
  <c r="U997" i="41"/>
  <c r="K717" i="41"/>
  <c r="L703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A93" i="41"/>
  <c r="I836" i="41"/>
  <c r="O761" i="41"/>
  <c r="R139" i="41"/>
  <c r="M440" i="41"/>
  <c r="R526" i="41"/>
  <c r="N683" i="41"/>
  <c r="L212" i="41"/>
  <c r="B602" i="41"/>
  <c r="S146" i="41"/>
  <c r="T680" i="41"/>
  <c r="A169" i="41"/>
  <c r="T500" i="41"/>
  <c r="N1001" i="41"/>
  <c r="S795" i="41"/>
  <c r="Q497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F803" i="41"/>
  <c r="P469" i="41"/>
  <c r="W86" i="41"/>
  <c r="L81" i="41"/>
  <c r="B910" i="41"/>
  <c r="Y209" i="41"/>
  <c r="S468" i="41"/>
  <c r="A309" i="41"/>
  <c r="U869" i="41"/>
  <c r="Y527" i="41"/>
  <c r="B76" i="41"/>
  <c r="U313" i="41"/>
  <c r="L569" i="41"/>
  <c r="I107" i="41"/>
  <c r="G539" i="41"/>
  <c r="X827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P450" i="41"/>
  <c r="S488" i="41"/>
  <c r="F669" i="41"/>
  <c r="L906" i="41"/>
  <c r="Q216" i="41"/>
  <c r="M519" i="41"/>
  <c r="Y422" i="41"/>
  <c r="Y432" i="41"/>
  <c r="T414" i="41"/>
  <c r="E333" i="41"/>
  <c r="C377" i="41"/>
  <c r="W792" i="41"/>
  <c r="K128" i="41"/>
  <c r="A447" i="41"/>
  <c r="S421" i="41"/>
  <c r="A912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O803" i="41"/>
  <c r="L88" i="41"/>
  <c r="A386" i="41"/>
  <c r="Z290" i="41"/>
  <c r="P865" i="41"/>
  <c r="A942" i="41"/>
  <c r="L842" i="41"/>
  <c r="L617" i="41"/>
  <c r="M438" i="41"/>
  <c r="Q554" i="41"/>
  <c r="F957" i="41"/>
  <c r="T239" i="41"/>
  <c r="U688" i="41"/>
  <c r="T514" i="41"/>
  <c r="X754" i="41"/>
  <c r="O159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A105" i="41"/>
  <c r="M894" i="41"/>
  <c r="E561" i="41"/>
  <c r="S891" i="41"/>
  <c r="D883" i="41"/>
  <c r="M602" i="41"/>
  <c r="J341" i="41"/>
  <c r="V477" i="41"/>
  <c r="E537" i="41"/>
  <c r="U641" i="41"/>
  <c r="P852" i="41"/>
  <c r="W362" i="41"/>
  <c r="B688" i="41"/>
  <c r="I635" i="41"/>
  <c r="V347" i="41"/>
  <c r="L561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U626" i="41"/>
  <c r="V113" i="41"/>
  <c r="A878" i="41"/>
  <c r="R73" i="41"/>
  <c r="A68" i="41"/>
  <c r="N315" i="41"/>
  <c r="J409" i="41"/>
  <c r="N894" i="41"/>
  <c r="D792" i="41"/>
  <c r="P592" i="41"/>
  <c r="E443" i="41"/>
  <c r="S116" i="41"/>
  <c r="H287" i="41"/>
  <c r="A202" i="41"/>
  <c r="M24" i="41"/>
  <c r="M511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U380" i="41"/>
  <c r="C115" i="41"/>
  <c r="R960" i="41"/>
  <c r="X740" i="41"/>
  <c r="C880" i="41"/>
  <c r="D931" i="41"/>
  <c r="J576" i="41"/>
  <c r="A568" i="41"/>
  <c r="S761" i="41"/>
  <c r="F842" i="41"/>
  <c r="R189" i="41"/>
  <c r="Q230" i="41"/>
  <c r="R965" i="41"/>
  <c r="Q650" i="41"/>
  <c r="O305" i="41"/>
  <c r="M126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N912" i="41"/>
  <c r="M856" i="41"/>
  <c r="Y670" i="41"/>
  <c r="R884" i="41"/>
  <c r="B172" i="41"/>
  <c r="L763" i="41"/>
  <c r="W896" i="41"/>
  <c r="V769" i="41"/>
  <c r="N944" i="41"/>
  <c r="T587" i="41"/>
  <c r="M994" i="41"/>
  <c r="X933" i="41"/>
  <c r="D388" i="41"/>
  <c r="U159" i="41"/>
  <c r="M3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Q821" i="41"/>
  <c r="D166" i="41"/>
  <c r="D796" i="41"/>
  <c r="V611" i="41"/>
  <c r="N851" i="41"/>
  <c r="H881" i="41"/>
  <c r="Y364" i="41"/>
  <c r="Y594" i="41"/>
  <c r="V251" i="41"/>
  <c r="N996" i="41"/>
  <c r="F531" i="41"/>
  <c r="E944" i="41"/>
  <c r="T747" i="41"/>
  <c r="Q818" i="41"/>
  <c r="O731" i="41"/>
  <c r="T751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K982" i="41"/>
  <c r="H217" i="41"/>
  <c r="P342" i="41"/>
  <c r="T123" i="41"/>
  <c r="O34" i="41"/>
  <c r="C652" i="41"/>
  <c r="O43" i="41"/>
  <c r="K779" i="41"/>
  <c r="U178" i="41"/>
  <c r="Q525" i="41"/>
  <c r="M265" i="41"/>
  <c r="P100" i="41"/>
  <c r="U961" i="41"/>
  <c r="U692" i="41"/>
  <c r="K642" i="41"/>
  <c r="W554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S940" i="41"/>
  <c r="K686" i="41"/>
  <c r="A347" i="41"/>
  <c r="Z997" i="41"/>
  <c r="X61" i="41"/>
  <c r="U999" i="41"/>
  <c r="T536" i="41"/>
  <c r="X773" i="41"/>
  <c r="T865" i="41"/>
  <c r="Y561" i="41"/>
  <c r="G682" i="41"/>
  <c r="K729" i="41"/>
  <c r="G431" i="41"/>
  <c r="Q729" i="41"/>
  <c r="Y229" i="41"/>
  <c r="X739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G757" i="41"/>
  <c r="M670" i="41"/>
  <c r="T978" i="41"/>
  <c r="U907" i="41"/>
  <c r="N215" i="41"/>
  <c r="V518" i="41"/>
  <c r="H560" i="41"/>
  <c r="H796" i="41"/>
  <c r="J910" i="41"/>
  <c r="F41" i="41"/>
  <c r="E721" i="41"/>
  <c r="M133" i="41"/>
  <c r="Y885" i="41"/>
  <c r="X391" i="41"/>
  <c r="T530" i="41"/>
  <c r="G909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R103" i="41"/>
  <c r="O554" i="41"/>
  <c r="K206" i="41"/>
  <c r="F536" i="41"/>
  <c r="O243" i="41"/>
  <c r="N596" i="41"/>
  <c r="J48" i="41"/>
  <c r="L215" i="41"/>
  <c r="M921" i="41"/>
  <c r="P981" i="41"/>
  <c r="C502" i="41"/>
  <c r="J754" i="41"/>
  <c r="U534" i="41"/>
  <c r="K644" i="41"/>
  <c r="F799" i="41"/>
  <c r="B165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U573" i="41"/>
  <c r="N998" i="41"/>
  <c r="L178" i="41"/>
  <c r="M448" i="41"/>
  <c r="P435" i="41"/>
  <c r="R730" i="41"/>
  <c r="W369" i="41"/>
  <c r="P922" i="41"/>
  <c r="P994" i="41"/>
  <c r="N553" i="41"/>
  <c r="W318" i="41"/>
  <c r="U888" i="41"/>
  <c r="U136" i="41"/>
  <c r="Z560" i="41"/>
  <c r="I533" i="41"/>
  <c r="I466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C68" i="41"/>
  <c r="D666" i="41"/>
  <c r="Q738" i="41"/>
  <c r="W854" i="41"/>
  <c r="B445" i="41"/>
  <c r="P335" i="41"/>
  <c r="U599" i="41"/>
  <c r="T342" i="41"/>
  <c r="K240" i="41"/>
  <c r="B193" i="41"/>
  <c r="M257" i="41"/>
  <c r="S397" i="41"/>
  <c r="T654" i="41"/>
  <c r="G569" i="41"/>
  <c r="N342" i="41"/>
  <c r="G737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Q348" i="41"/>
  <c r="A363" i="41"/>
  <c r="I528" i="41"/>
  <c r="C278" i="41"/>
  <c r="C849" i="41"/>
  <c r="M349" i="41"/>
  <c r="H855" i="41"/>
  <c r="E242" i="41"/>
  <c r="J319" i="41"/>
  <c r="I351" i="41"/>
  <c r="W463" i="41"/>
  <c r="I76" i="41"/>
  <c r="I768" i="41"/>
  <c r="G872" i="41"/>
  <c r="T642" i="41"/>
  <c r="U993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J687" i="41"/>
  <c r="B792" i="41"/>
  <c r="L193" i="41"/>
  <c r="Y73" i="41"/>
  <c r="R763" i="41"/>
  <c r="Q278" i="41"/>
  <c r="M799" i="41"/>
  <c r="C801" i="41"/>
  <c r="G840" i="41"/>
  <c r="D939" i="41"/>
  <c r="N109" i="41"/>
  <c r="G865" i="41"/>
  <c r="W89" i="41"/>
  <c r="Z109" i="41"/>
  <c r="L886" i="41"/>
  <c r="M232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Z908" i="41"/>
  <c r="V533" i="41"/>
  <c r="D263" i="41"/>
  <c r="A653" i="41"/>
  <c r="K547" i="41"/>
  <c r="R270" i="41"/>
  <c r="U501" i="41"/>
  <c r="K489" i="41"/>
  <c r="N540" i="41"/>
  <c r="L649" i="41"/>
  <c r="V180" i="41"/>
  <c r="V703" i="41"/>
  <c r="I222" i="41"/>
  <c r="E197" i="41"/>
  <c r="Z319" i="41"/>
  <c r="D846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A726" i="41"/>
  <c r="F450" i="41"/>
  <c r="B644" i="41"/>
  <c r="C107" i="41"/>
  <c r="D55" i="41"/>
  <c r="G656" i="41"/>
  <c r="X614" i="41"/>
  <c r="N958" i="41"/>
  <c r="U490" i="41"/>
  <c r="N892" i="41"/>
  <c r="W266" i="41"/>
  <c r="Q855" i="41"/>
  <c r="D609" i="41"/>
  <c r="F155" i="41"/>
  <c r="P45" i="41"/>
  <c r="O387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T696" i="41"/>
  <c r="H196" i="41"/>
  <c r="F95" i="41"/>
  <c r="B618" i="41"/>
  <c r="L983" i="41"/>
  <c r="Y782" i="41"/>
  <c r="V55" i="41"/>
  <c r="D605" i="41"/>
  <c r="S751" i="41"/>
  <c r="M173" i="41"/>
  <c r="E245" i="41"/>
  <c r="I958" i="41"/>
  <c r="L119" i="41"/>
  <c r="H202" i="41"/>
  <c r="H246" i="41"/>
  <c r="L271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T538" i="41"/>
  <c r="Q197" i="41"/>
  <c r="L159" i="41"/>
  <c r="A792" i="41"/>
  <c r="N901" i="41"/>
  <c r="Z600" i="41"/>
  <c r="Y393" i="41"/>
  <c r="U227" i="41"/>
  <c r="U529" i="41"/>
  <c r="D953" i="41"/>
  <c r="M769" i="41"/>
  <c r="C544" i="41"/>
  <c r="F945" i="41"/>
  <c r="P665" i="41"/>
  <c r="Q49" i="41"/>
  <c r="J577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Y829" i="41"/>
  <c r="W39" i="41"/>
  <c r="B319" i="41"/>
  <c r="S361" i="41"/>
  <c r="V27" i="41"/>
  <c r="H635" i="41"/>
  <c r="T619" i="41"/>
  <c r="W640" i="41"/>
  <c r="N925" i="41"/>
  <c r="W566" i="41"/>
  <c r="G344" i="41"/>
  <c r="T122" i="41"/>
  <c r="B826" i="41"/>
  <c r="H884" i="41"/>
  <c r="O906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M778" i="41"/>
  <c r="Z888" i="41"/>
  <c r="Z853" i="41"/>
  <c r="U551" i="41"/>
  <c r="Y545" i="41"/>
  <c r="E255" i="41"/>
  <c r="I769" i="41"/>
  <c r="O703" i="41"/>
  <c r="H596" i="41"/>
  <c r="N622" i="41"/>
  <c r="L26" i="41"/>
  <c r="P496" i="41"/>
  <c r="V76" i="41"/>
  <c r="L587" i="41"/>
  <c r="W890" i="41"/>
  <c r="Q948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W216" i="41"/>
  <c r="K259" i="41"/>
  <c r="F712" i="41"/>
  <c r="Z635" i="41"/>
  <c r="W145" i="41"/>
  <c r="B764" i="41"/>
  <c r="U320" i="41"/>
  <c r="E321" i="41"/>
  <c r="B379" i="41"/>
  <c r="K75" i="41"/>
  <c r="E726" i="41"/>
  <c r="W953" i="41"/>
  <c r="F441" i="41"/>
  <c r="P923" i="41"/>
  <c r="E908" i="41"/>
  <c r="E155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L348" i="41"/>
  <c r="B703" i="41"/>
  <c r="R966" i="41"/>
  <c r="E918" i="41"/>
  <c r="T520" i="41"/>
  <c r="B784" i="41"/>
  <c r="T964" i="41"/>
  <c r="E529" i="41"/>
  <c r="V734" i="41"/>
  <c r="L997" i="41"/>
  <c r="W743" i="41"/>
  <c r="V510" i="41"/>
  <c r="J762" i="41"/>
  <c r="B536" i="41"/>
  <c r="M559" i="41"/>
  <c r="R708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D634" i="41"/>
  <c r="Q678" i="41"/>
  <c r="F205" i="41"/>
  <c r="O361" i="41"/>
  <c r="Z882" i="41"/>
  <c r="R118" i="41"/>
  <c r="X244" i="41"/>
  <c r="K313" i="41"/>
  <c r="W607" i="41"/>
  <c r="T546" i="41"/>
  <c r="X164" i="41"/>
  <c r="Q65" i="41"/>
  <c r="I618" i="41"/>
  <c r="T824" i="41"/>
  <c r="H612" i="41"/>
  <c r="C40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L252" i="41"/>
  <c r="I894" i="41"/>
  <c r="Y282" i="41"/>
  <c r="Y91" i="41"/>
  <c r="Q646" i="41"/>
  <c r="O301" i="41"/>
  <c r="Z207" i="41"/>
  <c r="M534" i="41"/>
  <c r="O895" i="41"/>
  <c r="C549" i="41"/>
  <c r="O661" i="41"/>
  <c r="D742" i="41"/>
  <c r="K391" i="41"/>
  <c r="Y113" i="41"/>
  <c r="O1000" i="41"/>
  <c r="T808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Y654" i="41"/>
  <c r="H399" i="41"/>
  <c r="Q623" i="41"/>
  <c r="F426" i="41"/>
  <c r="F432" i="41"/>
  <c r="U913" i="41"/>
  <c r="Q917" i="41"/>
  <c r="Y310" i="41"/>
  <c r="C581" i="41"/>
  <c r="V84" i="41"/>
  <c r="N499" i="41"/>
  <c r="F874" i="41"/>
  <c r="B398" i="41"/>
  <c r="V128" i="41"/>
  <c r="X888" i="41"/>
  <c r="O133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W689" i="41"/>
  <c r="V604" i="41"/>
  <c r="F569" i="41"/>
  <c r="P485" i="41"/>
  <c r="W695" i="41"/>
  <c r="F865" i="41"/>
  <c r="Z351" i="41"/>
  <c r="L255" i="41"/>
  <c r="S859" i="41"/>
  <c r="T103" i="41"/>
  <c r="J815" i="41"/>
  <c r="R130" i="41"/>
  <c r="O602" i="41"/>
  <c r="E480" i="41"/>
  <c r="P326" i="41"/>
  <c r="H98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H166" i="41"/>
  <c r="H439" i="41"/>
  <c r="O373" i="41"/>
  <c r="L989" i="41"/>
  <c r="C441" i="41"/>
  <c r="B791" i="41"/>
  <c r="M820" i="41"/>
  <c r="R614" i="41"/>
  <c r="L222" i="41"/>
  <c r="O343" i="41"/>
  <c r="B954" i="41"/>
  <c r="J472" i="41"/>
  <c r="C333" i="41"/>
  <c r="G445" i="41"/>
  <c r="Z706" i="41"/>
  <c r="I532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A25" i="41"/>
  <c r="X409" i="41"/>
  <c r="X63" i="41"/>
  <c r="Y495" i="41"/>
  <c r="S404" i="41"/>
  <c r="Q579" i="41"/>
  <c r="M954" i="41"/>
  <c r="V438" i="41"/>
  <c r="E290" i="41"/>
  <c r="H791" i="41"/>
  <c r="B480" i="41"/>
  <c r="A778" i="41"/>
  <c r="X20" i="41"/>
  <c r="X780" i="41"/>
  <c r="V156" i="41"/>
  <c r="B596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Q897" i="41"/>
  <c r="V478" i="41"/>
  <c r="L142" i="41"/>
  <c r="X13" i="41"/>
  <c r="T607" i="41"/>
  <c r="Y293" i="41"/>
  <c r="O812" i="41"/>
  <c r="W772" i="41"/>
  <c r="K100" i="41"/>
  <c r="G912" i="41"/>
  <c r="E308" i="41"/>
  <c r="S535" i="41"/>
  <c r="S338" i="41"/>
  <c r="Z1000" i="41"/>
  <c r="W604" i="41"/>
  <c r="Q637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B712" i="41"/>
  <c r="R874" i="41"/>
  <c r="T764" i="41"/>
  <c r="U828" i="41"/>
  <c r="Q956" i="41"/>
  <c r="K724" i="41"/>
  <c r="K843" i="41"/>
  <c r="L690" i="41"/>
  <c r="E685" i="41"/>
  <c r="Z823" i="41"/>
  <c r="F253" i="41"/>
  <c r="D815" i="41"/>
  <c r="H307" i="41"/>
  <c r="D404" i="41"/>
  <c r="H653" i="41"/>
  <c r="O805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Q86" i="41"/>
  <c r="C629" i="41"/>
  <c r="R825" i="41"/>
  <c r="Z672" i="41"/>
  <c r="W495" i="41"/>
  <c r="O457" i="41"/>
  <c r="W761" i="41"/>
  <c r="R367" i="41"/>
  <c r="G200" i="41"/>
  <c r="S305" i="41"/>
  <c r="J217" i="41"/>
  <c r="P856" i="41"/>
  <c r="L461" i="41"/>
  <c r="I883" i="41"/>
  <c r="O891" i="41"/>
  <c r="A548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W722" i="41"/>
  <c r="V408" i="41"/>
  <c r="C758" i="41"/>
  <c r="T664" i="41"/>
  <c r="H401" i="41"/>
  <c r="G752" i="41"/>
  <c r="U393" i="41"/>
  <c r="U295" i="41"/>
  <c r="H88" i="41"/>
  <c r="Q630" i="41"/>
  <c r="G56" i="41"/>
  <c r="R952" i="41"/>
  <c r="Q385" i="41"/>
  <c r="I772" i="41"/>
  <c r="L581" i="41"/>
  <c r="E668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E634" i="41"/>
  <c r="D916" i="41"/>
  <c r="F591" i="41"/>
  <c r="W1001" i="41"/>
  <c r="L585" i="41"/>
  <c r="D660" i="41"/>
  <c r="M700" i="41"/>
  <c r="G867" i="41"/>
  <c r="Z247" i="41"/>
  <c r="T216" i="41"/>
  <c r="W101" i="41"/>
  <c r="H400" i="41"/>
  <c r="T722" i="41"/>
  <c r="P906" i="41"/>
  <c r="S138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S787" i="41"/>
  <c r="B934" i="41"/>
  <c r="K132" i="41"/>
  <c r="P127" i="41"/>
  <c r="C655" i="41"/>
  <c r="P979" i="41"/>
  <c r="Y427" i="41"/>
  <c r="O167" i="41"/>
  <c r="V602" i="41"/>
  <c r="U663" i="41"/>
  <c r="T792" i="41"/>
  <c r="F861" i="41"/>
  <c r="R259" i="41"/>
  <c r="T543" i="41"/>
  <c r="J810" i="41"/>
  <c r="T203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B823" i="41"/>
  <c r="J443" i="41"/>
  <c r="Z489" i="41"/>
  <c r="V353" i="41"/>
  <c r="S420" i="41"/>
  <c r="M605" i="41"/>
  <c r="S978" i="41"/>
  <c r="C716" i="41"/>
  <c r="I544" i="41"/>
  <c r="E629" i="41"/>
  <c r="D979" i="41"/>
  <c r="Q134" i="41"/>
  <c r="D45" i="41"/>
  <c r="H303" i="41"/>
  <c r="D969" i="41"/>
  <c r="Z475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L307" i="41"/>
  <c r="B282" i="41"/>
  <c r="C730" i="41"/>
  <c r="F825" i="41"/>
  <c r="K41" i="41"/>
  <c r="D456" i="41"/>
  <c r="F61" i="41"/>
  <c r="Q663" i="41"/>
  <c r="L539" i="41"/>
  <c r="R835" i="41"/>
  <c r="C778" i="41"/>
  <c r="C863" i="41"/>
  <c r="Z923" i="41"/>
  <c r="F636" i="41"/>
  <c r="L145" i="41"/>
  <c r="D791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N765" i="41"/>
  <c r="M664" i="41"/>
  <c r="C56" i="41"/>
  <c r="S160" i="41"/>
  <c r="P139" i="41"/>
  <c r="P201" i="41"/>
  <c r="N500" i="41"/>
  <c r="I456" i="41"/>
  <c r="W475" i="41"/>
  <c r="P738" i="41"/>
  <c r="U794" i="41"/>
  <c r="O441" i="41"/>
  <c r="K507" i="41"/>
  <c r="H486" i="41"/>
  <c r="S81" i="41"/>
  <c r="J999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I165" i="41"/>
  <c r="D228" i="41"/>
  <c r="W169" i="41"/>
  <c r="W658" i="41"/>
  <c r="L876" i="41"/>
  <c r="K625" i="41"/>
  <c r="Q905" i="41"/>
  <c r="W767" i="41"/>
  <c r="B956" i="41"/>
  <c r="C182" i="41"/>
  <c r="A243" i="41"/>
  <c r="N866" i="41"/>
  <c r="D999" i="41"/>
  <c r="N165" i="41"/>
  <c r="O172" i="41"/>
  <c r="F719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J945" i="41"/>
  <c r="B229" i="41"/>
  <c r="C733" i="41"/>
  <c r="A317" i="41"/>
  <c r="T17" i="41"/>
  <c r="M459" i="41"/>
  <c r="R42" i="41"/>
  <c r="G869" i="41"/>
  <c r="I981" i="41"/>
  <c r="K833" i="41"/>
  <c r="Y869" i="41"/>
  <c r="T115" i="41"/>
  <c r="T640" i="41"/>
  <c r="B793" i="41"/>
  <c r="M410" i="41"/>
  <c r="J871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J16" i="41"/>
  <c r="E340" i="41"/>
  <c r="V724" i="41"/>
  <c r="Q149" i="41"/>
  <c r="T962" i="41"/>
  <c r="V942" i="41"/>
  <c r="W610" i="41"/>
  <c r="Y301" i="41"/>
  <c r="F219" i="41"/>
  <c r="M852" i="41"/>
  <c r="E28" i="41"/>
  <c r="Y299" i="41"/>
  <c r="M729" i="41"/>
  <c r="E167" i="41"/>
  <c r="U725" i="41"/>
  <c r="J759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B840" i="41"/>
  <c r="V624" i="41"/>
  <c r="D958" i="41"/>
  <c r="I743" i="41"/>
  <c r="V330" i="41"/>
  <c r="D42" i="41"/>
  <c r="D766" i="41"/>
  <c r="H790" i="41"/>
  <c r="Q475" i="41"/>
  <c r="G341" i="41"/>
  <c r="B79" i="41"/>
  <c r="Q473" i="41"/>
  <c r="E339" i="41"/>
  <c r="O82" i="41"/>
  <c r="T399" i="41"/>
  <c r="V592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Z855" i="41"/>
  <c r="C729" i="41"/>
  <c r="Q858" i="41"/>
  <c r="R525" i="41"/>
  <c r="P504" i="41"/>
  <c r="Y147" i="41"/>
  <c r="X82" i="41"/>
  <c r="U147" i="41"/>
  <c r="S400" i="41"/>
  <c r="W305" i="41"/>
  <c r="A295" i="41"/>
  <c r="J615" i="41"/>
  <c r="A543" i="41"/>
  <c r="K69" i="41"/>
  <c r="R882" i="41"/>
  <c r="O556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O754" i="41"/>
  <c r="O501" i="41"/>
  <c r="H266" i="41"/>
  <c r="S380" i="41"/>
  <c r="G987" i="41"/>
  <c r="S290" i="41"/>
  <c r="A96" i="41"/>
  <c r="N692" i="41"/>
  <c r="Y195" i="41"/>
  <c r="Q620" i="41"/>
  <c r="X903" i="41"/>
  <c r="B612" i="41"/>
  <c r="R926" i="41"/>
  <c r="S325" i="41"/>
  <c r="X270" i="41"/>
  <c r="D290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Z197" i="41"/>
  <c r="N490" i="41"/>
  <c r="A79" i="41"/>
  <c r="H526" i="41"/>
  <c r="Y945" i="41"/>
  <c r="G830" i="41"/>
  <c r="R136" i="41"/>
  <c r="R487" i="41"/>
  <c r="K975" i="41"/>
  <c r="L105" i="41"/>
  <c r="S126" i="41"/>
  <c r="V768" i="41"/>
  <c r="V862" i="41"/>
  <c r="V464" i="41"/>
  <c r="X30" i="41"/>
  <c r="G21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V72" i="41"/>
  <c r="A114" i="41"/>
  <c r="O872" i="41"/>
  <c r="R142" i="41"/>
  <c r="Z241" i="41"/>
  <c r="Q555" i="41"/>
  <c r="W573" i="41"/>
  <c r="P105" i="41"/>
  <c r="A33" i="41"/>
  <c r="L280" i="41"/>
  <c r="Y936" i="41"/>
  <c r="S353" i="41"/>
  <c r="A220" i="41"/>
  <c r="Y406" i="41"/>
  <c r="O779" i="41"/>
  <c r="X658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T434" i="41"/>
  <c r="O78" i="41"/>
  <c r="H901" i="41"/>
  <c r="E538" i="41"/>
  <c r="Q930" i="41"/>
  <c r="H514" i="41"/>
  <c r="Y13" i="41"/>
  <c r="D860" i="41"/>
  <c r="R596" i="41"/>
  <c r="X989" i="41"/>
  <c r="V236" i="41"/>
  <c r="S164" i="41"/>
  <c r="T283" i="41"/>
  <c r="B288" i="41"/>
  <c r="O173" i="41"/>
  <c r="A133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L377" i="41"/>
  <c r="M747" i="41"/>
  <c r="Y622" i="41"/>
  <c r="U466" i="41"/>
  <c r="F437" i="41"/>
  <c r="C591" i="41"/>
  <c r="S624" i="41"/>
  <c r="X348" i="41"/>
  <c r="K328" i="41"/>
  <c r="F230" i="41"/>
  <c r="W555" i="41"/>
  <c r="N385" i="41"/>
  <c r="U412" i="41"/>
  <c r="J627" i="41"/>
  <c r="X514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V894" i="41"/>
  <c r="R489" i="41"/>
  <c r="E844" i="41"/>
  <c r="Z685" i="41"/>
  <c r="M456" i="41"/>
  <c r="E879" i="41"/>
  <c r="U132" i="41"/>
  <c r="V309" i="41"/>
  <c r="B798" i="41"/>
  <c r="X463" i="41"/>
  <c r="K535" i="41"/>
  <c r="Q809" i="41"/>
  <c r="N69" i="41"/>
  <c r="Q190" i="41"/>
  <c r="F796" i="41"/>
  <c r="N495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I208" i="41"/>
  <c r="R126" i="41"/>
  <c r="J381" i="41"/>
  <c r="G617" i="41"/>
  <c r="H904" i="41"/>
  <c r="B525" i="41"/>
  <c r="J361" i="41"/>
  <c r="Z502" i="41"/>
  <c r="H885" i="41"/>
  <c r="C874" i="41"/>
  <c r="G202" i="41"/>
  <c r="T118" i="41"/>
  <c r="N19" i="41"/>
  <c r="I748" i="41"/>
  <c r="J272" i="41"/>
  <c r="T303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H20" i="41"/>
  <c r="Q479" i="41"/>
  <c r="R776" i="41"/>
  <c r="T106" i="41"/>
  <c r="V732" i="41"/>
  <c r="Y653" i="41"/>
  <c r="U266" i="41"/>
  <c r="H76" i="41"/>
  <c r="O493" i="41"/>
  <c r="K169" i="41"/>
  <c r="F142" i="41"/>
  <c r="J445" i="41"/>
  <c r="O970" i="41"/>
  <c r="J133" i="41"/>
  <c r="F304" i="41"/>
  <c r="Q334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Y909" i="41"/>
  <c r="H473" i="41"/>
  <c r="X181" i="41"/>
  <c r="Y769" i="41"/>
  <c r="F860" i="41"/>
  <c r="Z284" i="41"/>
  <c r="B444" i="41"/>
  <c r="K221" i="41"/>
  <c r="K988" i="41"/>
  <c r="C658" i="41"/>
  <c r="B804" i="41"/>
  <c r="Y193" i="41"/>
  <c r="B208" i="41"/>
  <c r="H841" i="41"/>
  <c r="A515" i="41"/>
  <c r="L879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F169" i="41"/>
  <c r="Q644" i="41"/>
  <c r="I262" i="41"/>
  <c r="K675" i="41"/>
  <c r="L567" i="41"/>
  <c r="I935" i="41"/>
  <c r="Y103" i="41"/>
  <c r="W955" i="41"/>
  <c r="S350" i="41"/>
  <c r="Q692" i="41"/>
  <c r="X869" i="41"/>
  <c r="V212" i="41"/>
  <c r="B683" i="41"/>
  <c r="N103" i="41"/>
  <c r="X798" i="41"/>
  <c r="D872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J250" i="41"/>
  <c r="D892" i="41"/>
  <c r="K421" i="41"/>
  <c r="X624" i="41"/>
  <c r="Z931" i="41"/>
  <c r="O64" i="41"/>
  <c r="T888" i="41"/>
  <c r="N42" i="41"/>
  <c r="Z202" i="41"/>
  <c r="Q539" i="41"/>
  <c r="I286" i="41"/>
  <c r="S612" i="41"/>
  <c r="Z819" i="41"/>
  <c r="Z728" i="41"/>
  <c r="T977" i="41"/>
  <c r="W326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D496" i="41"/>
  <c r="A353" i="41"/>
  <c r="G892" i="41"/>
  <c r="E700" i="41"/>
  <c r="Q780" i="41"/>
  <c r="J427" i="41"/>
  <c r="B859" i="41"/>
  <c r="K645" i="41"/>
  <c r="Z93" i="41"/>
  <c r="N379" i="41"/>
  <c r="Z525" i="41"/>
  <c r="F396" i="41"/>
  <c r="U235" i="41"/>
  <c r="K587" i="41"/>
  <c r="J505" i="41"/>
  <c r="Y314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S710" i="41"/>
  <c r="Z892" i="41"/>
  <c r="J204" i="41"/>
  <c r="N405" i="41"/>
  <c r="M573" i="41"/>
  <c r="O964" i="41"/>
  <c r="L279" i="41"/>
  <c r="E185" i="41"/>
  <c r="C227" i="41"/>
  <c r="G289" i="41"/>
  <c r="Z694" i="41"/>
  <c r="J70" i="41"/>
  <c r="V683" i="41"/>
  <c r="E780" i="41"/>
  <c r="W999" i="41"/>
  <c r="R70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V145" i="41"/>
  <c r="X269" i="41"/>
  <c r="V704" i="41"/>
  <c r="X59" i="41"/>
  <c r="Z198" i="41"/>
  <c r="Y647" i="41"/>
  <c r="D96" i="41"/>
  <c r="O201" i="41"/>
  <c r="C860" i="41"/>
  <c r="A429" i="41"/>
  <c r="G116" i="41"/>
  <c r="U589" i="41"/>
  <c r="Y313" i="41"/>
  <c r="F671" i="41"/>
  <c r="J470" i="41"/>
  <c r="C372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Y730" i="41"/>
  <c r="T307" i="41"/>
  <c r="K307" i="41"/>
  <c r="W434" i="41"/>
  <c r="Y736" i="41"/>
  <c r="T260" i="41"/>
  <c r="B842" i="41"/>
  <c r="P199" i="41"/>
  <c r="Y81" i="41"/>
  <c r="S862" i="41"/>
  <c r="A846" i="41"/>
  <c r="N192" i="41"/>
  <c r="K681" i="41"/>
  <c r="Z235" i="41"/>
  <c r="F152" i="41"/>
  <c r="B411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I261" i="41"/>
  <c r="S235" i="41"/>
  <c r="L333" i="41"/>
  <c r="D852" i="41"/>
  <c r="H967" i="41"/>
  <c r="P264" i="41"/>
  <c r="M689" i="41"/>
  <c r="Y326" i="41"/>
  <c r="K844" i="41"/>
  <c r="W295" i="41"/>
  <c r="D668" i="41"/>
  <c r="F362" i="41"/>
  <c r="R209" i="41"/>
  <c r="Z998" i="41"/>
  <c r="K807" i="41"/>
  <c r="A951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Y525" i="41"/>
  <c r="F285" i="41"/>
  <c r="U637" i="41"/>
  <c r="J205" i="41"/>
  <c r="F386" i="41"/>
  <c r="N727" i="41"/>
  <c r="Q397" i="41"/>
  <c r="H795" i="41"/>
  <c r="J671" i="41"/>
  <c r="N588" i="41"/>
  <c r="F818" i="41"/>
  <c r="L408" i="41"/>
  <c r="B999" i="41"/>
  <c r="B190" i="41"/>
  <c r="C843" i="41"/>
  <c r="T789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W483" i="41"/>
  <c r="Q165" i="41"/>
  <c r="W809" i="41"/>
  <c r="W390" i="41"/>
  <c r="F440" i="41"/>
  <c r="S582" i="41"/>
  <c r="Z763" i="41"/>
  <c r="I413" i="41"/>
  <c r="J146" i="41"/>
  <c r="O781" i="41"/>
  <c r="X170" i="41"/>
  <c r="R544" i="41"/>
  <c r="T772" i="41"/>
  <c r="W67" i="41"/>
  <c r="Z604" i="41"/>
  <c r="T970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K260" i="41"/>
  <c r="P322" i="41"/>
  <c r="A733" i="41"/>
  <c r="L324" i="41"/>
  <c r="P142" i="41"/>
  <c r="R634" i="41"/>
  <c r="M568" i="41"/>
  <c r="G947" i="41"/>
  <c r="F743" i="41"/>
  <c r="B689" i="41"/>
  <c r="F207" i="41"/>
  <c r="P208" i="41"/>
  <c r="L784" i="41"/>
  <c r="B370" i="41"/>
  <c r="Z697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F498" i="41"/>
  <c r="R477" i="41"/>
  <c r="R584" i="41"/>
  <c r="Z877" i="41"/>
  <c r="T20" i="41"/>
  <c r="U588" i="41"/>
  <c r="F910" i="41"/>
  <c r="C97" i="41"/>
  <c r="G433" i="41"/>
  <c r="D97" i="41"/>
  <c r="L592" i="41"/>
  <c r="K526" i="41"/>
  <c r="C136" i="41"/>
  <c r="Z716" i="41"/>
  <c r="Y391" i="41"/>
  <c r="U373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F640" i="41"/>
  <c r="X895" i="41"/>
  <c r="A862" i="41"/>
  <c r="T403" i="41"/>
  <c r="V553" i="41"/>
  <c r="B275" i="41"/>
  <c r="S603" i="41"/>
  <c r="O993" i="41"/>
  <c r="K994" i="41"/>
  <c r="H412" i="41"/>
  <c r="P149" i="41"/>
  <c r="N519" i="41"/>
  <c r="A936" i="41"/>
  <c r="D85" i="41"/>
  <c r="Z963" i="41"/>
  <c r="I619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Q670" i="41"/>
  <c r="Y996" i="41"/>
  <c r="E771" i="41"/>
  <c r="T220" i="41"/>
  <c r="W371" i="41"/>
  <c r="T750" i="41"/>
  <c r="T198" i="41"/>
  <c r="F81" i="41"/>
  <c r="R837" i="41"/>
  <c r="D102" i="41"/>
  <c r="K138" i="41"/>
  <c r="R869" i="41"/>
  <c r="F106" i="41"/>
  <c r="E297" i="41"/>
  <c r="E163" i="41"/>
  <c r="K495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W44" i="41"/>
  <c r="H259" i="41"/>
  <c r="D162" i="41"/>
  <c r="J92" i="41"/>
  <c r="T757" i="41"/>
  <c r="T513" i="41"/>
  <c r="G751" i="41"/>
  <c r="T505" i="41"/>
  <c r="P769" i="41"/>
  <c r="Z222" i="41"/>
  <c r="I737" i="41"/>
  <c r="C757" i="41"/>
  <c r="O583" i="41"/>
  <c r="A932" i="41"/>
  <c r="F720" i="41"/>
  <c r="H39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N167" i="41"/>
  <c r="R252" i="41"/>
  <c r="C286" i="41"/>
  <c r="J26" i="41"/>
  <c r="Z625" i="41"/>
  <c r="D783" i="41"/>
  <c r="E999" i="41"/>
  <c r="M667" i="41"/>
  <c r="I910" i="41"/>
  <c r="M889" i="41"/>
  <c r="X228" i="41"/>
  <c r="U141" i="41"/>
  <c r="J858" i="41"/>
  <c r="D308" i="41"/>
  <c r="Z618" i="41"/>
  <c r="L81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A197" i="41"/>
  <c r="L376" i="41"/>
  <c r="E344" i="41"/>
  <c r="Y184" i="41"/>
  <c r="D850" i="41"/>
  <c r="M37" i="41"/>
  <c r="E385" i="41"/>
  <c r="M206" i="41"/>
  <c r="D463" i="41"/>
  <c r="H858" i="41"/>
  <c r="N46" i="41"/>
  <c r="Y291" i="41"/>
  <c r="O659" i="41"/>
  <c r="A799" i="41"/>
  <c r="A502" i="41"/>
  <c r="Q394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M972" i="41"/>
  <c r="L177" i="41"/>
  <c r="Y786" i="41"/>
  <c r="C51" i="41"/>
  <c r="I691" i="41"/>
  <c r="F213" i="41"/>
  <c r="W884" i="41"/>
  <c r="R766" i="41"/>
  <c r="B878" i="41"/>
  <c r="P406" i="41"/>
  <c r="V19" i="41"/>
  <c r="L901" i="41"/>
  <c r="F490" i="41"/>
  <c r="K84" i="41"/>
  <c r="K516" i="41"/>
  <c r="I924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T144" i="41"/>
  <c r="L261" i="41"/>
  <c r="B998" i="41"/>
  <c r="Y468" i="41"/>
  <c r="P320" i="41"/>
  <c r="U281" i="41"/>
  <c r="E809" i="41"/>
  <c r="W342" i="41"/>
  <c r="P278" i="41"/>
  <c r="W811" i="41"/>
  <c r="F855" i="41"/>
  <c r="L413" i="41"/>
  <c r="M878" i="41"/>
  <c r="A471" i="41"/>
  <c r="Z541" i="41"/>
  <c r="H97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V359" i="41"/>
  <c r="T85" i="41"/>
  <c r="W651" i="41"/>
  <c r="F537" i="41"/>
  <c r="E758" i="41"/>
  <c r="H921" i="41"/>
  <c r="L113" i="41"/>
  <c r="B527" i="41"/>
  <c r="O530" i="41"/>
  <c r="S611" i="41"/>
  <c r="G475" i="41"/>
  <c r="Y447" i="41"/>
  <c r="K703" i="41"/>
  <c r="N991" i="41"/>
  <c r="Y935" i="41"/>
  <c r="P59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P458" i="41"/>
  <c r="Z605" i="41"/>
  <c r="N457" i="41"/>
  <c r="G509" i="41"/>
  <c r="E652" i="41"/>
  <c r="J411" i="41"/>
  <c r="V505" i="41"/>
  <c r="S933" i="41"/>
  <c r="A550" i="41"/>
  <c r="P549" i="41"/>
  <c r="I285" i="41"/>
  <c r="D681" i="41"/>
  <c r="K637" i="41"/>
  <c r="Q993" i="41"/>
  <c r="U45" i="41"/>
  <c r="D152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X971" i="41"/>
  <c r="B392" i="41"/>
  <c r="D836" i="41"/>
  <c r="X836" i="41"/>
  <c r="E615" i="41"/>
  <c r="M572" i="41"/>
  <c r="W621" i="41"/>
  <c r="T389" i="41"/>
  <c r="H647" i="41"/>
  <c r="W786" i="41"/>
  <c r="Q567" i="41"/>
  <c r="E543" i="41"/>
  <c r="V991" i="41"/>
  <c r="N712" i="41"/>
  <c r="X428" i="41"/>
  <c r="Y141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J44" i="41"/>
  <c r="B194" i="41"/>
  <c r="V830" i="41"/>
  <c r="N547" i="41"/>
  <c r="M951" i="41"/>
  <c r="V596" i="41"/>
  <c r="F35" i="41"/>
  <c r="O497" i="41"/>
  <c r="R281" i="41"/>
  <c r="W243" i="41"/>
  <c r="R334" i="41"/>
  <c r="C605" i="41"/>
  <c r="Z715" i="41"/>
  <c r="E594" i="41"/>
  <c r="G647" i="41"/>
  <c r="K135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M596" i="41"/>
  <c r="E751" i="41"/>
  <c r="E688" i="41"/>
  <c r="I390" i="41"/>
  <c r="J563" i="41"/>
  <c r="U632" i="41"/>
  <c r="A863" i="41"/>
  <c r="J21" i="41"/>
  <c r="X521" i="41"/>
  <c r="D725" i="41"/>
  <c r="J967" i="41"/>
  <c r="C222" i="41"/>
  <c r="L326" i="41"/>
  <c r="G42" i="41"/>
  <c r="K350" i="41"/>
  <c r="L780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N963" i="41"/>
  <c r="A479" i="41"/>
  <c r="W214" i="41"/>
  <c r="E311" i="41"/>
  <c r="J58" i="41"/>
  <c r="G83" i="41"/>
  <c r="H817" i="41"/>
  <c r="X820" i="41"/>
  <c r="M556" i="41"/>
  <c r="G316" i="41"/>
  <c r="A282" i="41"/>
  <c r="J149" i="41"/>
  <c r="T265" i="41"/>
  <c r="G411" i="41"/>
  <c r="K369" i="41"/>
  <c r="T300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Q443" i="41"/>
  <c r="I37" i="41"/>
  <c r="N981" i="41"/>
  <c r="E361" i="41"/>
  <c r="R333" i="41"/>
  <c r="S175" i="41"/>
  <c r="U842" i="41"/>
  <c r="A147" i="41"/>
  <c r="E102" i="41"/>
  <c r="I227" i="41"/>
  <c r="Z570" i="41"/>
  <c r="G404" i="41"/>
  <c r="D208" i="41"/>
  <c r="U326" i="41"/>
  <c r="M472" i="41"/>
  <c r="D30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Z939" i="41"/>
  <c r="Z539" i="41"/>
  <c r="Y605" i="41"/>
  <c r="H651" i="41"/>
  <c r="S391" i="41"/>
  <c r="W422" i="41"/>
  <c r="V456" i="41"/>
  <c r="J159" i="41"/>
  <c r="F140" i="41"/>
  <c r="N474" i="41"/>
  <c r="B276" i="41"/>
  <c r="O517" i="41"/>
  <c r="V772" i="41"/>
  <c r="L750" i="41"/>
  <c r="C459" i="41"/>
  <c r="M705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G493" i="41"/>
  <c r="J878" i="41"/>
  <c r="H588" i="41"/>
  <c r="M199" i="41"/>
  <c r="P268" i="41"/>
  <c r="A961" i="41"/>
  <c r="K388" i="41"/>
  <c r="I923" i="41"/>
  <c r="Z599" i="41"/>
  <c r="D51" i="41"/>
  <c r="A633" i="41"/>
  <c r="H848" i="41"/>
  <c r="N799" i="41"/>
  <c r="O183" i="41"/>
  <c r="C75" i="41"/>
  <c r="M88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V231" i="41"/>
  <c r="G930" i="41"/>
  <c r="Y88" i="41"/>
  <c r="H593" i="41"/>
  <c r="M783" i="41"/>
  <c r="S299" i="41"/>
  <c r="K731" i="41"/>
  <c r="F915" i="41"/>
  <c r="O61" i="41"/>
  <c r="R87" i="41"/>
  <c r="D251" i="41"/>
  <c r="L878" i="41"/>
  <c r="V676" i="41"/>
  <c r="E50" i="41"/>
  <c r="E527" i="41"/>
  <c r="J258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R934" i="41"/>
  <c r="E738" i="41"/>
  <c r="Z76" i="41"/>
  <c r="Y441" i="41"/>
  <c r="S791" i="41"/>
  <c r="G82" i="41"/>
  <c r="E683" i="41"/>
  <c r="F949" i="41"/>
  <c r="X821" i="41"/>
  <c r="M418" i="41"/>
  <c r="Y29" i="41"/>
  <c r="E285" i="41"/>
  <c r="C448" i="41"/>
  <c r="V578" i="41"/>
  <c r="J966" i="41"/>
  <c r="I294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G432" i="41"/>
  <c r="M250" i="41"/>
  <c r="L558" i="41"/>
  <c r="K273" i="41"/>
  <c r="S718" i="41"/>
  <c r="V110" i="41"/>
  <c r="H781" i="41"/>
  <c r="N17" i="41"/>
  <c r="S678" i="41"/>
  <c r="S608" i="41"/>
  <c r="Z619" i="41"/>
  <c r="T862" i="41"/>
  <c r="S663" i="41"/>
  <c r="G418" i="41"/>
  <c r="H722" i="41"/>
  <c r="E979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T576" i="41"/>
  <c r="K786" i="41"/>
  <c r="Q391" i="41"/>
  <c r="H250" i="41"/>
  <c r="E741" i="41"/>
  <c r="N900" i="41"/>
  <c r="P274" i="41"/>
  <c r="F603" i="41"/>
  <c r="B781" i="41"/>
  <c r="F955" i="41"/>
  <c r="H502" i="41"/>
  <c r="F442" i="41"/>
  <c r="I794" i="41"/>
  <c r="L769" i="41"/>
  <c r="N863" i="41"/>
  <c r="A359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H637" i="41"/>
  <c r="W343" i="41"/>
  <c r="Q647" i="41"/>
  <c r="K21" i="41"/>
  <c r="Q120" i="41"/>
  <c r="O716" i="41"/>
  <c r="D720" i="41"/>
  <c r="V393" i="41"/>
  <c r="J757" i="41"/>
  <c r="A251" i="41"/>
  <c r="P651" i="41"/>
  <c r="R129" i="41"/>
  <c r="B152" i="41"/>
  <c r="I755" i="41"/>
  <c r="I536" i="41"/>
  <c r="G704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L112" i="41"/>
  <c r="W83" i="41"/>
  <c r="W560" i="41"/>
  <c r="Y498" i="41"/>
  <c r="H935" i="41"/>
  <c r="O351" i="41"/>
  <c r="I387" i="41"/>
  <c r="Y163" i="41"/>
  <c r="X252" i="41"/>
  <c r="E850" i="41"/>
  <c r="Z612" i="41"/>
  <c r="M985" i="41"/>
  <c r="I749" i="41"/>
  <c r="E125" i="41"/>
  <c r="F17" i="41"/>
  <c r="G146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P369" i="41"/>
  <c r="H994" i="41"/>
  <c r="G858" i="41"/>
  <c r="A476" i="41"/>
  <c r="Q77" i="41"/>
  <c r="G922" i="41"/>
  <c r="I784" i="41"/>
  <c r="I138" i="41"/>
  <c r="E188" i="41"/>
  <c r="Z949" i="41"/>
  <c r="I554" i="41"/>
  <c r="Q110" i="41"/>
  <c r="B526" i="41"/>
  <c r="X370" i="41"/>
  <c r="C835" i="41"/>
  <c r="T91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880" i="41"/>
  <c r="L911" i="41"/>
  <c r="D661" i="41"/>
  <c r="N37" i="41"/>
  <c r="U231" i="41"/>
  <c r="K943" i="41"/>
  <c r="W974" i="41"/>
  <c r="K121" i="41"/>
  <c r="I709" i="41"/>
  <c r="S884" i="41"/>
  <c r="F570" i="41"/>
  <c r="J366" i="41"/>
  <c r="B416" i="41"/>
  <c r="N126" i="41"/>
  <c r="Q101" i="41"/>
  <c r="J200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U785" i="41"/>
  <c r="S748" i="41"/>
  <c r="O304" i="41"/>
  <c r="C348" i="41"/>
  <c r="F987" i="41"/>
  <c r="S388" i="41"/>
  <c r="Q117" i="41"/>
  <c r="B908" i="41"/>
  <c r="L23" i="41"/>
  <c r="R646" i="41"/>
  <c r="L101" i="41"/>
  <c r="J486" i="41"/>
  <c r="O726" i="41"/>
  <c r="N171" i="41"/>
  <c r="I74" i="41"/>
  <c r="M62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B357" i="41"/>
  <c r="N779" i="41"/>
  <c r="G878" i="41"/>
  <c r="I540" i="41"/>
  <c r="E116" i="41"/>
  <c r="G406" i="41"/>
  <c r="S259" i="41"/>
  <c r="W433" i="41"/>
  <c r="D876" i="41"/>
  <c r="T593" i="41"/>
  <c r="H258" i="41"/>
  <c r="V222" i="41"/>
  <c r="C299" i="41"/>
  <c r="U54" i="41"/>
  <c r="U465" i="41"/>
  <c r="K448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F75" i="41"/>
  <c r="F171" i="41"/>
  <c r="W807" i="41"/>
  <c r="R579" i="41"/>
  <c r="H691" i="41"/>
  <c r="N468" i="41"/>
  <c r="F135" i="41"/>
  <c r="I943" i="41"/>
  <c r="W936" i="41"/>
  <c r="C294" i="41"/>
  <c r="G184" i="41"/>
  <c r="K932" i="41"/>
  <c r="S527" i="41"/>
  <c r="I920" i="41"/>
  <c r="F523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A23" i="41"/>
  <c r="N656" i="41"/>
  <c r="J489" i="41"/>
  <c r="Z139" i="41"/>
  <c r="N391" i="41"/>
  <c r="O607" i="41"/>
  <c r="R679" i="41"/>
  <c r="R957" i="41"/>
  <c r="H128" i="41"/>
  <c r="C826" i="41"/>
  <c r="Q968" i="41"/>
  <c r="D606" i="41"/>
  <c r="U487" i="41"/>
  <c r="U234" i="41"/>
  <c r="F916" i="41"/>
  <c r="E111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K806" i="41"/>
  <c r="W269" i="41"/>
  <c r="J659" i="41"/>
  <c r="X498" i="41"/>
  <c r="F193" i="41"/>
  <c r="O791" i="41"/>
  <c r="A783" i="41"/>
  <c r="S395" i="41"/>
  <c r="D880" i="41"/>
  <c r="V348" i="41"/>
  <c r="J247" i="41"/>
  <c r="H934" i="41"/>
  <c r="E19" i="41"/>
  <c r="U321" i="41"/>
  <c r="K879" i="41"/>
  <c r="Q393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X580" i="41"/>
  <c r="Q934" i="41"/>
  <c r="I996" i="41"/>
  <c r="O41" i="41"/>
  <c r="E176" i="41"/>
  <c r="R150" i="41"/>
  <c r="B488" i="41"/>
  <c r="B905" i="41"/>
  <c r="A416" i="41"/>
  <c r="E23" i="41"/>
  <c r="Q836" i="41"/>
  <c r="J618" i="41"/>
  <c r="J519" i="41"/>
  <c r="T186" i="41"/>
  <c r="F363" i="41"/>
  <c r="V638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L691" i="41"/>
  <c r="E603" i="41"/>
  <c r="Q352" i="41"/>
  <c r="B245" i="41"/>
  <c r="Z759" i="41"/>
  <c r="H843" i="41"/>
  <c r="J973" i="41"/>
  <c r="Z168" i="41"/>
  <c r="Z610" i="41"/>
  <c r="L278" i="41"/>
  <c r="S130" i="41"/>
  <c r="X104" i="41"/>
  <c r="F920" i="41"/>
  <c r="I150" i="41"/>
  <c r="H229" i="41"/>
  <c r="J337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F726" i="41"/>
  <c r="W325" i="41"/>
  <c r="W582" i="41"/>
  <c r="K874" i="41"/>
  <c r="B323" i="41"/>
  <c r="F738" i="41"/>
  <c r="I507" i="41"/>
  <c r="T797" i="41"/>
  <c r="E880" i="41"/>
  <c r="Y742" i="41"/>
  <c r="Q109" i="41"/>
  <c r="T580" i="41"/>
  <c r="J56" i="41"/>
  <c r="P243" i="41"/>
  <c r="J767" i="41"/>
  <c r="J846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Z491" i="41"/>
  <c r="T841" i="41"/>
  <c r="E569" i="41"/>
  <c r="F601" i="41"/>
  <c r="E486" i="41"/>
  <c r="K820" i="41"/>
  <c r="E856" i="41"/>
  <c r="W698" i="41"/>
  <c r="G225" i="41"/>
  <c r="I976" i="41"/>
  <c r="F479" i="41"/>
  <c r="A632" i="41"/>
  <c r="R226" i="41"/>
  <c r="H279" i="41"/>
  <c r="L518" i="41"/>
  <c r="H244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I568" i="41"/>
  <c r="W450" i="41"/>
  <c r="B768" i="41"/>
  <c r="E678" i="41"/>
  <c r="G179" i="41"/>
  <c r="Z55" i="41"/>
  <c r="C837" i="41"/>
  <c r="T340" i="41"/>
  <c r="H831" i="41"/>
  <c r="H417" i="41"/>
  <c r="Y307" i="41"/>
  <c r="K228" i="41"/>
  <c r="J932" i="41"/>
  <c r="L428" i="41"/>
  <c r="R673" i="41"/>
  <c r="L642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J74" i="41"/>
  <c r="B136" i="41"/>
  <c r="O303" i="41"/>
  <c r="J440" i="41"/>
  <c r="E42" i="41"/>
  <c r="E484" i="41"/>
  <c r="M175" i="41"/>
  <c r="H534" i="41"/>
  <c r="L477" i="41"/>
  <c r="K622" i="41"/>
  <c r="J90" i="41"/>
  <c r="F752" i="41"/>
  <c r="K553" i="41"/>
  <c r="R517" i="41"/>
  <c r="Y983" i="41"/>
  <c r="L423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Z802" i="41"/>
  <c r="U404" i="41"/>
  <c r="A473" i="41"/>
  <c r="G818" i="41"/>
  <c r="Z154" i="41"/>
  <c r="V849" i="41"/>
  <c r="X712" i="41"/>
  <c r="Z805" i="41"/>
  <c r="P995" i="41"/>
  <c r="S537" i="41"/>
  <c r="I311" i="41"/>
  <c r="K696" i="41"/>
  <c r="C219" i="41"/>
  <c r="T907" i="41"/>
  <c r="F149" i="41"/>
  <c r="E114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Q268" i="41"/>
  <c r="U223" i="41"/>
  <c r="Y724" i="41"/>
  <c r="M749" i="41"/>
  <c r="C735" i="41"/>
  <c r="V541" i="41"/>
  <c r="Q187" i="41"/>
  <c r="G584" i="41"/>
  <c r="T880" i="41"/>
  <c r="L392" i="41"/>
  <c r="M928" i="41"/>
  <c r="V561" i="41"/>
  <c r="P780" i="41"/>
  <c r="R661" i="41"/>
  <c r="I825" i="41"/>
  <c r="I806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J279" i="41"/>
  <c r="M412" i="41"/>
  <c r="K410" i="41"/>
  <c r="R457" i="41"/>
  <c r="K983" i="41"/>
  <c r="Q78" i="41"/>
  <c r="K849" i="41"/>
  <c r="A856" i="41"/>
  <c r="T169" i="41"/>
  <c r="L301" i="41"/>
  <c r="P449" i="41"/>
  <c r="V739" i="41"/>
  <c r="K72" i="41"/>
  <c r="I410" i="41"/>
  <c r="T329" i="41"/>
  <c r="U100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E38" i="41"/>
  <c r="T205" i="41"/>
  <c r="J672" i="41"/>
  <c r="R576" i="41"/>
  <c r="D436" i="41"/>
  <c r="A965" i="41"/>
  <c r="Y142" i="41"/>
  <c r="W940" i="41"/>
  <c r="E470" i="41"/>
  <c r="I126" i="41"/>
  <c r="K117" i="41"/>
  <c r="Q17" i="41"/>
  <c r="Z586" i="41"/>
  <c r="K537" i="41"/>
  <c r="U405" i="41"/>
  <c r="Y188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M14" i="41"/>
  <c r="B844" i="41"/>
  <c r="T93" i="41"/>
  <c r="S642" i="41"/>
  <c r="L785" i="41"/>
  <c r="H185" i="41"/>
  <c r="J921" i="41"/>
  <c r="O585" i="41"/>
  <c r="F667" i="41"/>
  <c r="Z144" i="41"/>
  <c r="F985" i="41"/>
  <c r="J940" i="41"/>
  <c r="Z740" i="41"/>
  <c r="G870" i="41"/>
  <c r="Y420" i="41"/>
  <c r="U782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K118" i="41"/>
  <c r="B938" i="41"/>
  <c r="C614" i="41"/>
  <c r="L359" i="41"/>
  <c r="V61" i="41"/>
  <c r="R671" i="41"/>
  <c r="J429" i="41"/>
  <c r="S815" i="41"/>
  <c r="T469" i="41"/>
  <c r="W175" i="41"/>
  <c r="E627" i="41"/>
  <c r="M36" i="41"/>
  <c r="P514" i="41"/>
  <c r="X238" i="41"/>
  <c r="X117" i="41"/>
  <c r="L136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P658" i="41"/>
  <c r="S467" i="41"/>
  <c r="O294" i="41"/>
  <c r="Q282" i="41"/>
  <c r="Y802" i="41"/>
  <c r="J777" i="41"/>
  <c r="Y617" i="41"/>
  <c r="S199" i="41"/>
  <c r="E152" i="41"/>
  <c r="J375" i="41"/>
  <c r="G449" i="41"/>
  <c r="E181" i="41"/>
  <c r="E44" i="41"/>
  <c r="Y261" i="41"/>
  <c r="Q140" i="41"/>
  <c r="L56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M847" i="41"/>
  <c r="J215" i="41"/>
  <c r="X535" i="41"/>
  <c r="M857" i="41"/>
  <c r="K384" i="41"/>
  <c r="N78" i="41"/>
  <c r="J692" i="41"/>
  <c r="E96" i="41"/>
  <c r="H744" i="41"/>
  <c r="S131" i="41"/>
  <c r="D41" i="41"/>
  <c r="M533" i="41"/>
  <c r="G693" i="41"/>
  <c r="M645" i="41"/>
  <c r="Z559" i="41"/>
  <c r="N455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X891" i="41"/>
  <c r="S929" i="41"/>
  <c r="K515" i="41"/>
  <c r="H285" i="41"/>
  <c r="E493" i="41"/>
  <c r="Q31" i="41"/>
  <c r="R617" i="41"/>
  <c r="Q906" i="41"/>
  <c r="N580" i="41"/>
  <c r="Q832" i="41"/>
  <c r="I15" i="41"/>
  <c r="W578" i="41"/>
  <c r="I634" i="41"/>
  <c r="G597" i="41"/>
  <c r="U396" i="41"/>
  <c r="Z38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F323" i="41"/>
  <c r="G970" i="41"/>
  <c r="Y797" i="41"/>
  <c r="I295" i="41"/>
  <c r="N956" i="41"/>
  <c r="S371" i="41"/>
  <c r="O652" i="41"/>
  <c r="G978" i="41"/>
  <c r="I396" i="41"/>
  <c r="W472" i="41"/>
  <c r="L892" i="41"/>
  <c r="J836" i="41"/>
  <c r="Z344" i="41"/>
  <c r="E342" i="41"/>
  <c r="S954" i="41"/>
  <c r="G739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M731" i="41"/>
  <c r="S473" i="41"/>
  <c r="G335" i="41"/>
  <c r="D627" i="41"/>
  <c r="G636" i="41"/>
  <c r="K346" i="41"/>
  <c r="G510" i="41"/>
  <c r="Y581" i="41"/>
  <c r="Y621" i="41"/>
  <c r="K125" i="41"/>
  <c r="I639" i="41"/>
  <c r="E329" i="41"/>
  <c r="I967" i="41"/>
  <c r="N679" i="41"/>
  <c r="A196" i="41"/>
  <c r="M911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D994" i="41"/>
  <c r="U458" i="41"/>
  <c r="B269" i="41"/>
  <c r="I310" i="41"/>
  <c r="O983" i="41"/>
  <c r="H438" i="41"/>
  <c r="X328" i="41"/>
  <c r="Y43" i="41"/>
  <c r="G92" i="41"/>
  <c r="Z106" i="41"/>
  <c r="R508" i="41"/>
  <c r="Y145" i="41"/>
  <c r="V773" i="41"/>
  <c r="Z476" i="41"/>
  <c r="G807" i="41"/>
  <c r="M495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F108" i="41"/>
  <c r="U491" i="41"/>
  <c r="R767" i="41"/>
  <c r="Y800" i="41"/>
  <c r="D486" i="41"/>
  <c r="B745" i="41"/>
  <c r="R989" i="41"/>
  <c r="H256" i="41"/>
  <c r="W449" i="41"/>
  <c r="W460" i="41"/>
  <c r="U943" i="41"/>
  <c r="B423" i="41"/>
  <c r="Z96" i="41"/>
  <c r="S244" i="41"/>
  <c r="J511" i="41"/>
  <c r="N582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G759" i="41"/>
  <c r="X345" i="41"/>
  <c r="W485" i="41"/>
  <c r="R902" i="41"/>
  <c r="B387" i="41"/>
  <c r="B141" i="41"/>
  <c r="N55" i="41"/>
  <c r="C69" i="41"/>
  <c r="L538" i="41"/>
  <c r="M172" i="41"/>
  <c r="F644" i="41"/>
  <c r="X733" i="41"/>
  <c r="G954" i="41"/>
  <c r="D588" i="41"/>
  <c r="J25" i="41"/>
  <c r="Z861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V92" i="41"/>
  <c r="J703" i="41"/>
  <c r="L834" i="41"/>
  <c r="J944" i="41"/>
  <c r="D800" i="41"/>
  <c r="P317" i="41"/>
  <c r="B22" i="41"/>
  <c r="Y529" i="41"/>
  <c r="F295" i="41"/>
  <c r="U214" i="41"/>
  <c r="R949" i="41"/>
  <c r="O936" i="41"/>
  <c r="A450" i="41"/>
  <c r="Q469" i="41"/>
  <c r="N909" i="41"/>
  <c r="X661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358" i="41"/>
  <c r="Z696" i="41"/>
  <c r="B333" i="41"/>
  <c r="N298" i="41"/>
  <c r="A285" i="41"/>
  <c r="S675" i="41"/>
  <c r="M574" i="41"/>
  <c r="F217" i="41"/>
  <c r="X78" i="41"/>
  <c r="Q193" i="41"/>
  <c r="E641" i="41"/>
  <c r="D417" i="41"/>
  <c r="F546" i="41"/>
  <c r="D579" i="41"/>
  <c r="Y59" i="41"/>
  <c r="J658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G891" i="41"/>
  <c r="X468" i="41"/>
  <c r="E304" i="41"/>
  <c r="H443" i="41"/>
  <c r="M16" i="41"/>
  <c r="H528" i="41"/>
  <c r="E345" i="41"/>
  <c r="I775" i="41"/>
  <c r="F632" i="41"/>
  <c r="E276" i="41"/>
  <c r="I236" i="41"/>
  <c r="O450" i="41"/>
  <c r="I99" i="41"/>
  <c r="E924" i="41"/>
  <c r="U958" i="41"/>
  <c r="D5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H56" i="41"/>
  <c r="Y24" i="41"/>
  <c r="J142" i="41"/>
  <c r="S529" i="41"/>
  <c r="I434" i="41"/>
  <c r="Z258" i="41"/>
  <c r="J709" i="41"/>
  <c r="G37" i="41"/>
  <c r="A905" i="41"/>
  <c r="K233" i="41"/>
  <c r="Z565" i="41"/>
  <c r="K171" i="41"/>
  <c r="L534" i="41"/>
  <c r="C477" i="41"/>
  <c r="E831" i="41"/>
  <c r="I717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H952" i="41"/>
  <c r="U67" i="41"/>
  <c r="L264" i="41"/>
  <c r="E20" i="41"/>
  <c r="Q27" i="41"/>
  <c r="I849" i="41"/>
  <c r="O409" i="41"/>
  <c r="I52" i="41"/>
  <c r="J798" i="41"/>
  <c r="N403" i="41"/>
  <c r="A293" i="41"/>
  <c r="O233" i="41"/>
  <c r="F931" i="41"/>
  <c r="L246" i="41"/>
  <c r="H784" i="41"/>
  <c r="J62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D585" i="41"/>
  <c r="G226" i="41"/>
  <c r="H190" i="41"/>
  <c r="P52" i="41"/>
  <c r="L360" i="41"/>
  <c r="B969" i="41"/>
  <c r="C428" i="41"/>
  <c r="V131" i="41"/>
  <c r="X914" i="41"/>
  <c r="J474" i="41"/>
  <c r="E739" i="41"/>
  <c r="G770" i="41"/>
  <c r="R492" i="41"/>
  <c r="G489" i="41"/>
  <c r="I983" i="41"/>
  <c r="F653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B361" i="41"/>
  <c r="C394" i="41"/>
  <c r="X371" i="41"/>
  <c r="P820" i="41"/>
  <c r="B443" i="41"/>
  <c r="B142" i="41"/>
  <c r="O776" i="41"/>
  <c r="L149" i="41"/>
  <c r="J53" i="41"/>
  <c r="W72" i="41"/>
  <c r="A166" i="41"/>
  <c r="B28" i="41"/>
  <c r="X943" i="41"/>
  <c r="X340" i="41"/>
  <c r="G764" i="41"/>
  <c r="Q929" i="41"/>
  <c r="N997" i="41"/>
  <c r="Y429" i="41"/>
  <c r="X440" i="41"/>
  <c r="T713" i="41"/>
  <c r="O524" i="41"/>
  <c r="E373" i="41"/>
  <c r="K86" i="41"/>
  <c r="I765" i="41"/>
  <c r="O641" i="41"/>
  <c r="X190" i="41"/>
  <c r="R667" i="41"/>
  <c r="G945" i="41"/>
  <c r="K254" i="41"/>
  <c r="B551" i="41"/>
  <c r="Z287" i="41"/>
  <c r="O292" i="41"/>
  <c r="T270" i="41"/>
  <c r="Z310" i="41"/>
  <c r="C564" i="41"/>
  <c r="X486" i="41"/>
  <c r="Z79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O476" i="41"/>
  <c r="P516" i="41"/>
  <c r="Q499" i="41"/>
  <c r="F93" i="41"/>
  <c r="C242" i="41"/>
  <c r="M245" i="41"/>
  <c r="T62" i="41"/>
  <c r="X405" i="41"/>
  <c r="G839" i="41"/>
  <c r="E610" i="41"/>
  <c r="M400" i="41"/>
  <c r="R441" i="41"/>
  <c r="O286" i="41"/>
  <c r="D207" i="41"/>
  <c r="F24" i="41"/>
  <c r="U21" i="41"/>
  <c r="S524" i="41"/>
  <c r="G259" i="41"/>
  <c r="K655" i="41"/>
  <c r="R409" i="41"/>
  <c r="A100" i="41"/>
  <c r="T69" i="41"/>
  <c r="O896" i="41"/>
  <c r="D292" i="41"/>
  <c r="F318" i="41"/>
  <c r="V377" i="41"/>
  <c r="G80" i="41"/>
  <c r="C57" i="41"/>
  <c r="R982" i="41"/>
  <c r="A940" i="41"/>
  <c r="C868" i="41"/>
  <c r="X728" i="41"/>
  <c r="D168" i="41"/>
  <c r="Y798" i="41"/>
  <c r="T298" i="41"/>
  <c r="T818" i="41"/>
  <c r="X374" i="41"/>
  <c r="P645" i="41"/>
  <c r="P207" i="41"/>
  <c r="U41" i="41"/>
  <c r="X413" i="41"/>
  <c r="I915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Q642" i="41"/>
  <c r="C352" i="41"/>
  <c r="Y182" i="41"/>
  <c r="F505" i="41"/>
  <c r="Z556" i="41"/>
  <c r="E367" i="41"/>
  <c r="U678" i="41"/>
  <c r="V328" i="41"/>
  <c r="T807" i="41"/>
  <c r="Z425" i="41"/>
  <c r="K16" i="41"/>
  <c r="B706" i="41"/>
  <c r="G249" i="41"/>
  <c r="A966" i="41"/>
  <c r="X652" i="41"/>
  <c r="P540" i="41"/>
  <c r="L516" i="41"/>
  <c r="W277" i="41"/>
  <c r="H554" i="41"/>
  <c r="W901" i="41"/>
  <c r="D50" i="41"/>
  <c r="V124" i="41"/>
  <c r="N668" i="41"/>
  <c r="P387" i="41"/>
  <c r="C917" i="41"/>
  <c r="G326" i="41"/>
  <c r="F526" i="41"/>
  <c r="K718" i="41"/>
  <c r="C847" i="41"/>
  <c r="I362" i="41"/>
  <c r="G784" i="41"/>
  <c r="G772" i="41"/>
  <c r="Y959" i="41"/>
  <c r="X410" i="41"/>
  <c r="Z859" i="41"/>
  <c r="Y825" i="41"/>
  <c r="N543" i="41"/>
  <c r="E482" i="41"/>
  <c r="X189" i="41"/>
  <c r="Z643" i="41"/>
  <c r="J71" i="41"/>
  <c r="T770" i="41"/>
  <c r="F977" i="41"/>
  <c r="U987" i="41"/>
  <c r="E327" i="41"/>
  <c r="X426" i="41"/>
  <c r="J68" i="41"/>
  <c r="Y454" i="41"/>
  <c r="K704" i="41"/>
  <c r="O315" i="41"/>
  <c r="W937" i="41"/>
  <c r="O594" i="41"/>
  <c r="T50" i="41"/>
  <c r="X630" i="41"/>
  <c r="U80" i="41"/>
  <c r="J848" i="41"/>
  <c r="I324" i="41"/>
  <c r="N59" i="41"/>
  <c r="R319" i="41"/>
  <c r="S756" i="41"/>
  <c r="F133" i="41"/>
  <c r="R265" i="41"/>
  <c r="Z726" i="41"/>
  <c r="U468" i="41"/>
  <c r="E958" i="41"/>
  <c r="G346" i="41"/>
  <c r="O707" i="41"/>
  <c r="U840" i="41"/>
  <c r="R54" i="41"/>
  <c r="X84" i="41"/>
  <c r="Y638" i="41"/>
  <c r="I799" i="41"/>
  <c r="D968" i="41"/>
  <c r="S794" i="41"/>
  <c r="A752" i="41"/>
  <c r="Z673" i="41"/>
  <c r="F824" i="41"/>
  <c r="G238" i="41"/>
  <c r="L284" i="41"/>
  <c r="R53" i="41"/>
  <c r="Z762" i="41"/>
  <c r="Y587" i="41"/>
  <c r="Y973" i="41"/>
  <c r="I752" i="41"/>
  <c r="Q843" i="41"/>
  <c r="B967" i="41"/>
  <c r="V147" i="41"/>
  <c r="F847" i="41"/>
  <c r="B968" i="41"/>
  <c r="A489" i="41"/>
  <c r="A768" i="41"/>
  <c r="Q572" i="41"/>
  <c r="I249" i="41"/>
  <c r="C496" i="41"/>
  <c r="F185" i="41"/>
  <c r="U437" i="41"/>
  <c r="Q332" i="41"/>
  <c r="U927" i="41"/>
  <c r="E607" i="41"/>
  <c r="I245" i="41"/>
  <c r="B326" i="41"/>
  <c r="W920" i="41"/>
  <c r="X349" i="41"/>
  <c r="G766" i="41"/>
  <c r="U654" i="41"/>
  <c r="T322" i="41"/>
  <c r="Y967" i="41"/>
  <c r="D415" i="41"/>
  <c r="J915" i="41"/>
  <c r="T746" i="41"/>
  <c r="R216" i="41"/>
  <c r="J906" i="41"/>
  <c r="X47" i="41"/>
  <c r="J465" i="41"/>
  <c r="J350" i="41"/>
  <c r="W458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Y633" i="41"/>
  <c r="Z505" i="41"/>
  <c r="I583" i="41"/>
  <c r="J901" i="41"/>
  <c r="Y950" i="41"/>
  <c r="C374" i="41"/>
  <c r="K719" i="41"/>
  <c r="S320" i="41"/>
  <c r="O935" i="41"/>
  <c r="X549" i="41"/>
  <c r="J890" i="41"/>
  <c r="D206" i="41"/>
  <c r="O114" i="41"/>
  <c r="L238" i="41"/>
  <c r="O817" i="41"/>
  <c r="M371" i="41"/>
  <c r="N724" i="41"/>
  <c r="K446" i="41"/>
  <c r="T282" i="41"/>
  <c r="I235" i="41"/>
  <c r="O523" i="41"/>
  <c r="L364" i="41"/>
  <c r="S172" i="41"/>
  <c r="G213" i="41"/>
  <c r="P277" i="41"/>
  <c r="A253" i="41"/>
  <c r="A371" i="41"/>
  <c r="H463" i="41"/>
  <c r="H107" i="41"/>
  <c r="Q205" i="41"/>
  <c r="I192" i="41"/>
  <c r="J531" i="41"/>
  <c r="F234" i="41"/>
  <c r="E485" i="41"/>
  <c r="J415" i="41"/>
  <c r="M147" i="41"/>
  <c r="X230" i="41"/>
  <c r="J1000" i="41"/>
  <c r="F966" i="41"/>
  <c r="C955" i="41"/>
  <c r="D374" i="41"/>
  <c r="V444" i="41"/>
  <c r="W21" i="41"/>
  <c r="V502" i="41"/>
  <c r="P519" i="41"/>
  <c r="Q308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X582" i="41"/>
  <c r="X743" i="41"/>
  <c r="O560" i="41"/>
  <c r="S352" i="41"/>
  <c r="A621" i="41"/>
  <c r="X68" i="41"/>
  <c r="F476" i="41"/>
  <c r="E127" i="41"/>
  <c r="P794" i="41"/>
  <c r="R990" i="41"/>
  <c r="K851" i="41"/>
  <c r="G710" i="41"/>
  <c r="L362" i="41"/>
  <c r="K162" i="41"/>
  <c r="G265" i="41"/>
  <c r="U841" i="41"/>
  <c r="I118" i="41"/>
  <c r="Q155" i="41"/>
  <c r="A336" i="41"/>
  <c r="H620" i="41"/>
  <c r="G561" i="41"/>
  <c r="G544" i="41"/>
  <c r="O667" i="41"/>
  <c r="T567" i="41"/>
  <c r="G369" i="41"/>
  <c r="L925" i="41"/>
  <c r="H605" i="41"/>
  <c r="L960" i="41"/>
  <c r="V36" i="41"/>
  <c r="P56" i="41"/>
  <c r="B233" i="41"/>
  <c r="Z627" i="41"/>
  <c r="J416" i="41"/>
  <c r="F600" i="41"/>
  <c r="F232" i="41"/>
  <c r="X815" i="41"/>
  <c r="X158" i="41"/>
  <c r="V641" i="41"/>
  <c r="K740" i="41"/>
  <c r="L553" i="41"/>
  <c r="O94" i="41"/>
  <c r="B321" i="41"/>
  <c r="B203" i="41"/>
  <c r="M46" i="41"/>
  <c r="E818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Z229" i="41"/>
  <c r="N507" i="41"/>
  <c r="F623" i="41"/>
  <c r="Q30" i="41"/>
  <c r="F374" i="41"/>
  <c r="X67" i="41"/>
  <c r="M673" i="41"/>
  <c r="X936" i="41"/>
  <c r="E588" i="41"/>
  <c r="E709" i="41"/>
  <c r="F98" i="41"/>
  <c r="X505" i="41"/>
  <c r="T187" i="41"/>
  <c r="B428" i="41"/>
  <c r="E420" i="41"/>
  <c r="Z123" i="41"/>
  <c r="T794" i="41"/>
  <c r="N722" i="41"/>
  <c r="I292" i="41"/>
  <c r="V520" i="41"/>
  <c r="G769" i="41"/>
  <c r="Y757" i="41"/>
  <c r="K617" i="41"/>
  <c r="G248" i="41"/>
  <c r="Z99" i="41"/>
  <c r="A71" i="41"/>
  <c r="I403" i="41"/>
  <c r="Z729" i="41"/>
  <c r="M152" i="41"/>
  <c r="G565" i="41"/>
  <c r="A573" i="41"/>
  <c r="D564" i="41"/>
  <c r="B53" i="41"/>
  <c r="X378" i="41"/>
  <c r="K373" i="41"/>
  <c r="J865" i="41"/>
  <c r="Z977" i="41"/>
  <c r="S72" i="41"/>
  <c r="U205" i="41"/>
  <c r="Y74" i="41"/>
  <c r="X476" i="41"/>
  <c r="J136" i="41"/>
  <c r="P552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N226" i="41"/>
  <c r="T369" i="41"/>
  <c r="K290" i="41"/>
  <c r="T166" i="41"/>
  <c r="K452" i="41"/>
  <c r="B682" i="41"/>
  <c r="U755" i="41"/>
  <c r="H878" i="41"/>
  <c r="Y140" i="41"/>
  <c r="Q571" i="41"/>
  <c r="I472" i="41"/>
  <c r="V82" i="41"/>
  <c r="R322" i="41"/>
  <c r="T172" i="41"/>
  <c r="A329" i="41"/>
  <c r="U633" i="41"/>
  <c r="I956" i="41"/>
  <c r="W986" i="41"/>
  <c r="F360" i="41"/>
  <c r="N81" i="41"/>
  <c r="T102" i="41"/>
  <c r="Q421" i="41"/>
  <c r="N221" i="41"/>
  <c r="Z469" i="41"/>
  <c r="Y389" i="41"/>
  <c r="D455" i="41"/>
  <c r="Q106" i="41"/>
  <c r="R284" i="41"/>
  <c r="O142" i="41"/>
  <c r="I762" i="41"/>
  <c r="R802" i="41"/>
  <c r="Z659" i="41"/>
  <c r="A200" i="41"/>
  <c r="G618" i="41"/>
  <c r="Q249" i="41"/>
  <c r="O648" i="41"/>
  <c r="C386" i="41"/>
  <c r="V756" i="41"/>
  <c r="T441" i="41"/>
  <c r="S295" i="41"/>
  <c r="Y853" i="41"/>
  <c r="V870" i="41"/>
  <c r="K77" i="41"/>
  <c r="Y122" i="41"/>
  <c r="M436" i="41"/>
  <c r="E212" i="41"/>
  <c r="H344" i="41"/>
  <c r="V709" i="41"/>
  <c r="Z152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B344" i="41"/>
  <c r="L170" i="41"/>
  <c r="X475" i="41"/>
  <c r="D578" i="41"/>
  <c r="F87" i="41"/>
  <c r="E401" i="41"/>
  <c r="E364" i="41"/>
  <c r="M642" i="41"/>
  <c r="R779" i="41"/>
  <c r="B977" i="41"/>
  <c r="K356" i="41"/>
  <c r="T523" i="41"/>
  <c r="L400" i="41"/>
  <c r="Q373" i="41"/>
  <c r="D610" i="41"/>
  <c r="M30" i="41"/>
  <c r="M487" i="41"/>
  <c r="K147" i="41"/>
  <c r="U541" i="41"/>
  <c r="T370" i="41"/>
  <c r="Z567" i="41"/>
  <c r="D273" i="41"/>
  <c r="P302" i="41"/>
  <c r="I598" i="41"/>
  <c r="M68" i="41"/>
  <c r="Q118" i="41"/>
  <c r="F866" i="41"/>
  <c r="H827" i="41"/>
  <c r="X479" i="41"/>
  <c r="G93" i="41"/>
  <c r="O189" i="41"/>
  <c r="O762" i="41"/>
  <c r="F445" i="41"/>
  <c r="X141" i="41"/>
  <c r="V634" i="41"/>
  <c r="G158" i="41"/>
  <c r="A278" i="41"/>
  <c r="K29" i="41"/>
  <c r="V775" i="41"/>
  <c r="T353" i="41"/>
  <c r="H540" i="41"/>
  <c r="Z772" i="41"/>
  <c r="G756" i="41"/>
  <c r="D33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U937" i="41"/>
  <c r="I677" i="41"/>
  <c r="D468" i="41"/>
  <c r="E775" i="41"/>
  <c r="G205" i="41"/>
  <c r="G339" i="41"/>
  <c r="E861" i="41"/>
  <c r="Y210" i="41"/>
  <c r="P133" i="41"/>
  <c r="O83" i="41"/>
  <c r="R326" i="41"/>
  <c r="J394" i="41"/>
  <c r="S270" i="41"/>
  <c r="C89" i="41"/>
  <c r="O17" i="41"/>
  <c r="K792" i="41"/>
  <c r="E705" i="41"/>
  <c r="H820" i="41"/>
  <c r="R80" i="41"/>
  <c r="Q481" i="41"/>
  <c r="K198" i="41"/>
  <c r="U272" i="41"/>
  <c r="I584" i="41"/>
  <c r="V590" i="41"/>
  <c r="Y294" i="41"/>
  <c r="V442" i="41"/>
  <c r="M53" i="41"/>
  <c r="D537" i="41"/>
  <c r="Y413" i="41"/>
  <c r="F506" i="41"/>
  <c r="Y636" i="41"/>
  <c r="H127" i="41"/>
  <c r="R485" i="41"/>
  <c r="K888" i="41"/>
  <c r="T32" i="41"/>
  <c r="I646" i="41"/>
  <c r="F487" i="41"/>
  <c r="X488" i="41"/>
  <c r="T602" i="41"/>
  <c r="G443" i="41"/>
  <c r="M395" i="41"/>
  <c r="Z714" i="41"/>
  <c r="R969" i="41"/>
  <c r="Z188" i="41"/>
  <c r="O310" i="41"/>
  <c r="T612" i="41"/>
  <c r="I357" i="41"/>
  <c r="F705" i="41"/>
  <c r="X462" i="41"/>
  <c r="B754" i="41"/>
  <c r="J535" i="41"/>
  <c r="N975" i="41"/>
  <c r="I694" i="41"/>
  <c r="Q606" i="41"/>
  <c r="N526" i="41"/>
  <c r="V469" i="41"/>
  <c r="D186" i="41"/>
  <c r="Z94" i="41"/>
  <c r="Y368" i="41"/>
  <c r="B365" i="41"/>
  <c r="T493" i="41"/>
  <c r="J634" i="41"/>
  <c r="R174" i="41"/>
  <c r="H866" i="41"/>
  <c r="X277" i="41"/>
  <c r="A737" i="41"/>
  <c r="S99" i="41"/>
  <c r="I936" i="41"/>
  <c r="N108" i="41"/>
  <c r="E474" i="41"/>
  <c r="U115" i="41"/>
  <c r="M900" i="41"/>
  <c r="H981" i="41"/>
  <c r="R217" i="41"/>
  <c r="V243" i="41"/>
  <c r="B36" i="41"/>
  <c r="X848" i="41"/>
  <c r="V846" i="41"/>
  <c r="X561" i="41"/>
  <c r="D21" i="41"/>
  <c r="I565" i="41"/>
  <c r="I809" i="41"/>
  <c r="K153" i="41"/>
  <c r="B278" i="41"/>
  <c r="V532" i="41"/>
  <c r="P123" i="41"/>
  <c r="X112" i="41"/>
  <c r="U294" i="41"/>
  <c r="B280" i="41"/>
  <c r="K521" i="41"/>
  <c r="M247" i="41"/>
  <c r="R76" i="41"/>
  <c r="U594" i="41"/>
  <c r="E227" i="41"/>
  <c r="I160" i="41"/>
  <c r="Y241" i="41"/>
  <c r="W102" i="41"/>
  <c r="Z500" i="41"/>
  <c r="P925" i="41"/>
  <c r="L257" i="41"/>
  <c r="E83" i="41"/>
  <c r="H920" i="41"/>
  <c r="G17" i="41"/>
  <c r="K238" i="41"/>
  <c r="I478" i="41"/>
  <c r="K26" i="41"/>
  <c r="X401" i="41"/>
  <c r="Q349" i="41"/>
  <c r="X871" i="41"/>
  <c r="D946" i="41"/>
  <c r="K430" i="41"/>
  <c r="A61" i="41"/>
  <c r="D104" i="41"/>
  <c r="R92" i="41"/>
  <c r="T874" i="41"/>
  <c r="G204" i="41"/>
  <c r="B661" i="41"/>
  <c r="H723" i="41"/>
  <c r="Y112" i="41"/>
  <c r="P764" i="41"/>
  <c r="I500" i="41"/>
  <c r="Q904" i="41"/>
  <c r="X590" i="41"/>
  <c r="I144" i="41"/>
  <c r="M659" i="41"/>
  <c r="Y714" i="41"/>
  <c r="T931" i="41"/>
  <c r="Q302" i="41"/>
  <c r="Z255" i="41"/>
  <c r="V554" i="41"/>
  <c r="X192" i="41"/>
  <c r="I695" i="41"/>
  <c r="R36" i="41"/>
  <c r="S322" i="41"/>
  <c r="Y101" i="41"/>
  <c r="Z675" i="41"/>
  <c r="A314" i="41"/>
  <c r="G612" i="41"/>
  <c r="G162" i="41"/>
  <c r="K395" i="41"/>
  <c r="K705" i="41"/>
  <c r="H500" i="41"/>
  <c r="W616" i="41"/>
  <c r="F822" i="41"/>
  <c r="J756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F875" i="41"/>
  <c r="F34" i="41"/>
  <c r="N250" i="41"/>
  <c r="T727" i="41"/>
  <c r="N378" i="41"/>
  <c r="Z158" i="41"/>
  <c r="F252" i="41"/>
  <c r="Y181" i="41"/>
  <c r="I471" i="41"/>
  <c r="F984" i="41"/>
  <c r="B722" i="41"/>
  <c r="Z499" i="41"/>
  <c r="W331" i="41"/>
  <c r="H347" i="41"/>
  <c r="W598" i="41"/>
  <c r="Z951" i="41"/>
  <c r="B924" i="41"/>
  <c r="J122" i="41"/>
  <c r="F423" i="41"/>
  <c r="W350" i="41"/>
  <c r="K334" i="41"/>
  <c r="I476" i="41"/>
  <c r="R648" i="41"/>
  <c r="A518" i="41"/>
  <c r="U508" i="41"/>
  <c r="N893" i="41"/>
  <c r="U14" i="41"/>
  <c r="G860" i="41"/>
  <c r="Z114" i="41"/>
  <c r="L189" i="41"/>
  <c r="X781" i="41"/>
  <c r="Q885" i="41"/>
  <c r="N227" i="41"/>
  <c r="R354" i="41"/>
  <c r="Y635" i="41"/>
  <c r="O718" i="41"/>
  <c r="S104" i="41"/>
  <c r="I574" i="41"/>
  <c r="F727" i="41"/>
  <c r="Q243" i="41"/>
  <c r="F810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F563" i="41"/>
  <c r="Z474" i="41"/>
  <c r="R376" i="41"/>
  <c r="Q494" i="41"/>
  <c r="P246" i="41"/>
  <c r="J494" i="41"/>
  <c r="O668" i="41"/>
  <c r="Z622" i="41"/>
  <c r="N625" i="41"/>
  <c r="Y623" i="41"/>
  <c r="B78" i="41"/>
  <c r="G591" i="41"/>
  <c r="R564" i="41"/>
  <c r="A486" i="41"/>
  <c r="J727" i="41"/>
  <c r="M316" i="41"/>
  <c r="I211" i="41"/>
  <c r="M192" i="41"/>
  <c r="K513" i="41"/>
  <c r="N404" i="41"/>
  <c r="N240" i="41"/>
  <c r="X898" i="41"/>
  <c r="S28" i="41"/>
  <c r="G425" i="41"/>
  <c r="P642" i="41"/>
  <c r="Q103" i="41"/>
  <c r="X536" i="41"/>
  <c r="S73" i="41"/>
  <c r="E383" i="41"/>
  <c r="Q980" i="41"/>
  <c r="J261" i="41"/>
  <c r="S65" i="41"/>
  <c r="Y837" i="41"/>
  <c r="W633" i="41"/>
  <c r="G478" i="41"/>
  <c r="J127" i="41"/>
  <c r="C967" i="41"/>
  <c r="G805" i="41"/>
  <c r="I137" i="41"/>
  <c r="S991" i="41"/>
  <c r="A772" i="41"/>
  <c r="S111" i="41"/>
  <c r="S523" i="41"/>
  <c r="J993" i="41"/>
  <c r="N229" i="41"/>
  <c r="Y388" i="41"/>
  <c r="G962" i="41"/>
  <c r="V791" i="41"/>
  <c r="O392" i="41"/>
  <c r="K300" i="41"/>
  <c r="V425" i="41"/>
  <c r="E822" i="41"/>
  <c r="F60" i="41"/>
  <c r="P543" i="41"/>
  <c r="V135" i="41"/>
  <c r="G128" i="41"/>
  <c r="I297" i="41"/>
  <c r="R379" i="41"/>
  <c r="L418" i="41"/>
  <c r="S749" i="41"/>
  <c r="K700" i="41"/>
  <c r="P78" i="41"/>
  <c r="R94" i="41"/>
  <c r="L239" i="41"/>
  <c r="Z562" i="41"/>
  <c r="Y166" i="41"/>
  <c r="F814" i="41"/>
  <c r="X542" i="41"/>
  <c r="F163" i="41"/>
  <c r="Y563" i="41"/>
  <c r="X163" i="41"/>
  <c r="X282" i="41"/>
  <c r="X448" i="41"/>
  <c r="R157" i="41"/>
  <c r="G767" i="41"/>
  <c r="W380" i="41"/>
  <c r="E238" i="41"/>
  <c r="X719" i="41"/>
  <c r="S518" i="41"/>
  <c r="V429" i="41"/>
  <c r="M214" i="41"/>
  <c r="M526" i="41"/>
  <c r="G315" i="41"/>
  <c r="Z913" i="41"/>
  <c r="I835" i="41"/>
  <c r="M598" i="41"/>
  <c r="Z945" i="41"/>
  <c r="B322" i="41"/>
  <c r="O163" i="41"/>
  <c r="E855" i="41"/>
  <c r="E467" i="41"/>
  <c r="P176" i="41"/>
  <c r="G993" i="41"/>
  <c r="M182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R75" i="41"/>
  <c r="J385" i="41"/>
  <c r="S57" i="41"/>
  <c r="U736" i="41"/>
  <c r="M108" i="41"/>
  <c r="Q338" i="41"/>
  <c r="H123" i="41"/>
  <c r="H906" i="41"/>
  <c r="X722" i="41"/>
  <c r="G66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G5" i="46"/>
  <c r="N4" i="46"/>
  <c r="F11" i="2" l="1"/>
  <c r="G19" i="17"/>
  <c r="B6" i="17"/>
  <c r="C15" i="17" s="1"/>
  <c r="E24" i="2"/>
  <c r="F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<sst xmlns="http://schemas.openxmlformats.org/spreadsheetml/2006/main" count="1303" uniqueCount="410">
  <si>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</si>
  <si>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</si>
  <si>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</si>
  <si>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</si>
  <si>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</si>
  <si>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</si>
  <si>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</si>
  <si>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</si>
  <si>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</si>
  <si>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</si>
  <si>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</si>
  <si>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</si>
  <si>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</si>
  <si>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</si>
  <si>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</si>
  <si>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</si>
  <si>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</si>
  <si>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</si>
  <si>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</si>
  <si>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</si>
  <si>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</si>
  <si>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</si>
  <si>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</si>
  <si>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</si>
  <si>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</si>
  <si>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</si>
  <si>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</si>
  <si>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</si>
  <si>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</si>
  <si>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</si>
  <si>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</si>
  <si>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</si>
  <si>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</si>
  <si>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</si>
  <si>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</si>
  <si>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</si>
  <si>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</si>
  <si>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</si>
  <si>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</si>
  <si>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</si>
  <si>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</si>
  <si>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</si>
  <si>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</si>
  <si>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</si>
  <si>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</si>
  <si>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</si>
  <si>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</si>
  <si>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</si>
  <si>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</si>
  <si>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</si>
  <si>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</si>
  <si>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</si>
  <si>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</si>
  <si>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</si>
  <si>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</si>
  <si>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</si>
  <si>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</si>
  <si>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</si>
  <si>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</si>
  <si>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</si>
  <si>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</si>
  <si>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</si>
  <si>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</si>
  <si>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</si>
  <si>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</si>
  <si>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</si>
  <si>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</si>
  <si>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</si>
  <si>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</si>
  <si>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</si>
  <si>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</si>
  <si>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</si>
  <si>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</si>
  <si>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</si>
  <si>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</si>
  <si>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</si>
  <si>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</si>
  <si>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</si>
  <si>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</si>
  <si>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</si>
  <si>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</si>
  <si>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</si>
  <si>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</si>
  <si>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</si>
  <si>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</si>
  <si>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</si>
  <si>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</si>
  <si>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</si>
  <si>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</si>
  <si>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</si>
  <si>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</si>
  <si>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</si>
  <si>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</si>
  <si>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</si>
  <si>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</si>
  <si>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</si>
  <si>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</si>
  <si>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</si>
  <si>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</si>
  <si>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</si>
  <si>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</si>
  <si>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</si>
  <si>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</si>
  <si>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</si>
  <si>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</si>
  <si>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</si>
  <si>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</si>
  <si>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</si>
  <si>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</si>
  <si>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</si>
  <si>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</si>
  <si>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</si>
  <si>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</si>
  <si>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</si>
  <si>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</si>
  <si>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</si>
  <si>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</si>
  <si>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</si>
  <si>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</si>
  <si>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</si>
  <si>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</si>
  <si>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</si>
  <si>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</si>
  <si>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</si>
  <si>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</si>
  <si>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</si>
  <si>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</si>
  <si>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</si>
  <si>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</si>
  <si>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</si>
  <si>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</si>
  <si>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</si>
  <si>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</si>
  <si>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</si>
  <si>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</si>
  <si>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</si>
  <si>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</si>
  <si>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</si>
  <si>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</si>
  <si>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</si>
  <si>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</si>
  <si>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</si>
  <si>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</si>
  <si>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</si>
  <si>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</si>
  <si>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</si>
  <si>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</si>
  <si>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</si>
  <si>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</si>
  <si>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</si>
  <si>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</si>
  <si>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</si>
  <si>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</si>
  <si>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</si>
  <si>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</si>
  <si>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</si>
  <si>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</si>
  <si>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</si>
  <si>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</si>
  <si>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</si>
  <si>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</si>
  <si>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</si>
  <si>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</si>
  <si>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</si>
  <si>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</si>
  <si>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</si>
  <si>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</si>
  <si>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</si>
  <si>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</si>
  <si>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</si>
  <si>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</si>
  <si>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</si>
  <si>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</si>
  <si>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</si>
  <si>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</si>
  <si>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</si>
  <si>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</si>
  <si>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</si>
  <si>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</si>
  <si>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</si>
  <si>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</si>
  <si>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</si>
  <si>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</si>
  <si>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</si>
  <si>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</si>
  <si>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</si>
  <si>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</si>
  <si>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</si>
  <si>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</si>
  <si>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</si>
  <si>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</si>
  <si>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</si>
  <si>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</si>
  <si>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</si>
  <si>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</si>
  <si>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</si>
  <si>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</si>
  <si>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</si>
  <si>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</si>
  <si>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</si>
  <si>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</si>
  <si>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</si>
  <si>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</si>
  <si>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</si>
  <si>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</si>
  <si>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</si>
  <si>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</si>
  <si>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</si>
  <si>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</si>
  <si>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</si>
  <si>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</si>
  <si>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</si>
  <si>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</si>
  <si>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</si>
  <si>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</si>
  <si>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</si>
  <si>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</si>
  <si>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</si>
  <si>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</si>
  <si>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</si>
  <si>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</si>
  <si>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</si>
  <si>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</si>
  <si>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</si>
  <si>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</si>
  <si>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</si>
  <si>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</si>
  <si>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</si>
  <si>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</si>
  <si>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</si>
  <si>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</si>
  <si>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</si>
  <si>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</si>
  <si>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</si>
  <si>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</si>
  <si>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</si>
  <si>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</si>
  <si>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</si>
  <si>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</si>
  <si>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</si>
  <si>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</si>
  <si>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</si>
  <si>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</si>
  <si>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</si>
  <si>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</si>
  <si>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</si>
  <si>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</si>
  <si>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</si>
  <si>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</si>
  <si>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</si>
  <si>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</si>
  <si>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</si>
  <si>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</si>
  <si>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</si>
  <si>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</si>
  <si>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</si>
  <si>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</si>
  <si>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</si>
  <si>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</si>
  <si>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</si>
  <si>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</si>
  <si>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</si>
  <si>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</si>
  <si>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</si>
  <si>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</si>
  <si>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</si>
  <si>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</si>
  <si>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</si>
  <si>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</si>
  <si>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</si>
  <si>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</si>
  <si>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</si>
  <si>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</si>
  <si>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</si>
  <si>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</si>
  <si>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</si>
  <si>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</si>
  <si>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</si>
  <si>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</si>
  <si>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</si>
  <si>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</si>
  <si>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</si>
  <si>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</si>
  <si>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</si>
  <si>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</si>
  <si>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</si>
  <si>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</si>
  <si>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</si>
  <si>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</si>
  <si>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</si>
  <si>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</si>
  <si>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</si>
  <si>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</si>
  <si>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</si>
  <si>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</si>
  <si>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</si>
  <si>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</si>
  <si>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</si>
  <si>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</si>
  <si>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</si>
  <si>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</si>
  <si>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</si>
  <si>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</si>
  <si>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</si>
  <si>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</si>
  <si>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</si>
  <si>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</si>
  <si>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</si>
  <si>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</si>
  <si>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</si>
  <si>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</si>
  <si>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</si>
  <si>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</si>
  <si>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</si>
  <si>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</si>
  <si>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</si>
  <si>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</si>
  <si>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</si>
  <si>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</si>
  <si>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</si>
  <si>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</si>
  <si>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</si>
  <si>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</si>
  <si>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</si>
  <si>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</si>
  <si>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</si>
  <si>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</si>
  <si>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</si>
  <si>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</si>
  <si>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</si>
  <si>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</si>
  <si>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</si>
  <si>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</si>
  <si>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</si>
  <si>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</si>
  <si>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</si>
  <si>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</si>
  <si>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</si>
  <si>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</si>
  <si>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</si>
  <si>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</si>
  <si>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</si>
  <si>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</si>
  <si>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</si>
  <si>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</si>
  <si>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</si>
  <si>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</si>
  <si>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</si>
  <si>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</si>
  <si>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</si>
  <si>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</si>
  <si>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</si>
  <si>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</si>
  <si>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</si>
  <si>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</si>
  <si>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</si>
  <si>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</si>
  <si>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</si>
  <si>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</si>
  <si>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</si>
  <si>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</si>
  <si>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</si>
  <si>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</si>
  <si>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</si>
  <si>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</si>
  <si>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</si>
  <si>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</si>
  <si>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</si>
  <si>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</si>
  <si>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</si>
  <si>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</si>
  <si>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</si>
  <si>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</si>
  <si>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</si>
  <si>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</si>
  <si>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</si>
  <si>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</si>
  <si>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</si>
  <si>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</si>
  <si>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</si>
  <si>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</si>
  <si>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</si>
  <si>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</si>
  <si>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</si>
  <si>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</si>
  <si>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</si>
  <si>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</si>
  <si>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</si>
  <si>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</si>
  <si>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</si>
  <si>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</si>
  <si>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</si>
  <si>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</si>
  <si>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</si>
  <si>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</si>
  <si>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</si>
  <si>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</si>
  <si>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</si>
  <si>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</si>
  <si>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</si>
  <si>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</si>
  <si>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</si>
  <si>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</si>
  <si>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</si>
  <si>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</si>
  <si>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</si>
  <si>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沭阳县实验初级中学</t>
    <phoneticPr fontId="31" type="noConversion"/>
  </si>
  <si>
    <t>019113</t>
    <phoneticPr fontId="31" type="noConversion"/>
  </si>
  <si>
    <t>实验中学</t>
    <phoneticPr fontId="31" type="noConversion"/>
  </si>
  <si>
    <t>9558851116004192508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</si>
</sst>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701实验中学3月份退休房补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701实验中学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701实验中学3月份遗属补助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701实验中学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701实验中学3月份岗位工资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701实验中学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701实验中学3月份薪级工资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701实验中学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701实验中学3月份基础性绩效工资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701实验中学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701实验中学3月份乡镇补贴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701实验中学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701实验中学3月份边远乡镇补贴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701实验中学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701实验中学3月份交通补贴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701实验中学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701实验中学3月份教龄津贴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701实验中学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701实验中学3月份住房补贴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701实验中学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701实验中学3月份养老保险个人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701实验中学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701实验中学3月份养老保险单位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701实验中学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701实验中学3月份职业年金个人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701实验中学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701实验中学3月份职业年金单位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701实验中学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701实验中学3月份医保个人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701实验中学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701实验中学3月份医保单位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701实验中学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701实验中学3月份失业保险个人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701实验中学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701实验中学3月份失业保险单位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701实验中学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701实验中学3月份工伤保险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701实验中学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701实验中学3月份住房公积金个人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701实验中学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701实验中学3月份公积金单位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701实验中学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701实验中学3月份个人所得税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701实验中学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沭阳县实验初级中学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019113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沭阳县实验初级中学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019113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701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沭阳县实验初级中学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沭阳县实验初级中学2026年3月退休教师住房补贴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沭阳县实验初级中学2026年3月五险一金明细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实验中学2026年3月工资发放汇总表</v>
      </c>
      <c r="B1" s="170"/>
      <c r="C1" s="170"/>
      <c r="D1" s="170"/>
      <c r="E1" s="28"/>
      <c r="F1" s="169" t="str">
        <f ca="1">A1</f>
        <v>实验中学2026年3月工资发放汇总表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701实验中学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701</v>
      </c>
      <c r="B6" s="14" t="str">
        <f>工资!C30</f>
        <v>实验中学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019113</v>
      </c>
      <c r="B2" s="2" t="str">
        <f>工资!$A$30</f>
        <v>沭阳县实验初级中学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701实验中学3月份退休房补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019113</v>
      </c>
      <c r="B3" s="2" t="str">
        <f>工资!$A$30</f>
        <v>沭阳县实验初级中学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701实验中学3月份遗属补助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019113</v>
      </c>
      <c r="B4" s="2" t="str">
        <f>工资!$A$30</f>
        <v>沭阳县实验初级中学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701实验中学3月份岗位工资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019113</v>
      </c>
      <c r="B5" s="2" t="str">
        <f>工资!$A$30</f>
        <v>沭阳县实验初级中学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701实验中学3月份薪级工资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019113</v>
      </c>
      <c r="B6" s="2" t="str">
        <f>工资!$A$30</f>
        <v>沭阳县实验初级中学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701实验中学3月份基础性绩效工资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019113</v>
      </c>
      <c r="B7" s="2" t="str">
        <f>工资!$A$30</f>
        <v>沭阳县实验初级中学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701实验中学3月份乡镇补贴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019113</v>
      </c>
      <c r="B8" s="2" t="str">
        <f>工资!$A$30</f>
        <v>沭阳县实验初级中学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701实验中学3月份边远乡镇补贴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019113</v>
      </c>
      <c r="B9" s="2" t="str">
        <f>工资!$A$30</f>
        <v>沭阳县实验初级中学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701实验中学3月份交通补贴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019113</v>
      </c>
      <c r="B10" s="2" t="str">
        <f>工资!$A$30</f>
        <v>沭阳县实验初级中学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701实验中学3月份教龄津贴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019113</v>
      </c>
      <c r="B11" s="2" t="str">
        <f>工资!$A$30</f>
        <v>沭阳县实验初级中学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701实验中学3月份住房补贴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019113</v>
      </c>
      <c r="B12" s="2" t="str">
        <f>工资!$A$30</f>
        <v>沭阳县实验初级中学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701实验中学3月份养老保险个人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9558851116004192508</v>
      </c>
      <c r="M12" s="1" t="s">
        <v>343</v>
      </c>
    </row>
    <row r="13" spans="1:13">
      <c r="A13" s="2" t="str">
        <f>工资!$B$30</f>
        <v>019113</v>
      </c>
      <c r="B13" s="2" t="str">
        <f>工资!$A$30</f>
        <v>沭阳县实验初级中学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701实验中学3月份养老保险单位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9558851116004192508</v>
      </c>
      <c r="M13" s="1" t="s">
        <v>343</v>
      </c>
    </row>
    <row r="14" spans="1:13">
      <c r="A14" s="2" t="str">
        <f>工资!$B$30</f>
        <v>019113</v>
      </c>
      <c r="B14" s="2" t="str">
        <f>工资!$A$30</f>
        <v>沭阳县实验初级中学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701实验中学3月份职业年金个人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9558851116004192508</v>
      </c>
      <c r="M14" s="1" t="s">
        <v>343</v>
      </c>
    </row>
    <row r="15" spans="1:13">
      <c r="A15" s="2" t="str">
        <f>工资!$B$30</f>
        <v>019113</v>
      </c>
      <c r="B15" s="2" t="str">
        <f>工资!$A$30</f>
        <v>沭阳县实验初级中学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701实验中学3月份职业年金单位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9558851116004192508</v>
      </c>
      <c r="M15" s="1" t="s">
        <v>343</v>
      </c>
    </row>
    <row r="16" spans="1:13">
      <c r="A16" s="2" t="str">
        <f>工资!$B$30</f>
        <v>019113</v>
      </c>
      <c r="B16" s="2" t="str">
        <f>工资!$A$30</f>
        <v>沭阳县实验初级中学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701实验中学3月份医保个人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9558851116004192508</v>
      </c>
      <c r="M16" s="1" t="s">
        <v>343</v>
      </c>
    </row>
    <row r="17" spans="1:13">
      <c r="A17" s="2" t="str">
        <f>工资!$B$30</f>
        <v>019113</v>
      </c>
      <c r="B17" s="2" t="str">
        <f>工资!$A$30</f>
        <v>沭阳县实验初级中学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701实验中学3月份医保单位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9558851116004192508</v>
      </c>
      <c r="M17" s="1" t="s">
        <v>343</v>
      </c>
    </row>
    <row r="18" spans="1:13">
      <c r="A18" s="2" t="str">
        <f>工资!$B$30</f>
        <v>019113</v>
      </c>
      <c r="B18" s="2" t="str">
        <f>工资!$A$30</f>
        <v>沭阳县实验初级中学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701实验中学3月份失业保险个人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9558851116004192508</v>
      </c>
      <c r="M18" s="1" t="s">
        <v>343</v>
      </c>
    </row>
    <row r="19" spans="1:13">
      <c r="A19" s="2" t="str">
        <f>工资!$B$30</f>
        <v>019113</v>
      </c>
      <c r="B19" s="2" t="str">
        <f>工资!$A$30</f>
        <v>沭阳县实验初级中学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701实验中学3月份失业保险单位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9558851116004192508</v>
      </c>
      <c r="M19" s="1" t="s">
        <v>343</v>
      </c>
    </row>
    <row r="20" spans="1:13">
      <c r="A20" s="2" t="str">
        <f>工资!$B$30</f>
        <v>019113</v>
      </c>
      <c r="B20" s="2" t="str">
        <f>工资!$A$30</f>
        <v>沭阳县实验初级中学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701实验中学3月份工伤保险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9558851116004192508</v>
      </c>
      <c r="M20" s="1" t="s">
        <v>343</v>
      </c>
    </row>
    <row r="21" spans="1:13">
      <c r="A21" s="2" t="str">
        <f>工资!$B$30</f>
        <v>019113</v>
      </c>
      <c r="B21" s="2" t="str">
        <f>工资!$A$30</f>
        <v>沭阳县实验初级中学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701实验中学3月份住房公积金个人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019113</v>
      </c>
      <c r="B22" s="2" t="str">
        <f>工资!$A$30</f>
        <v>沭阳县实验初级中学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701实验中学3月份公积金单位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019113</v>
      </c>
      <c r="B23" s="2" t="str">
        <f>工资!$A$30</f>
        <v>沭阳县实验初级中学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701实验中学3月份个人所得税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9558851116004192508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