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吴集初级中学\"/>
    </mc:Choice>
  </mc:AlternateContent>
  <xr:revisionPtr revIDLastSave="0" documentId="8_{7175FDA5-4E55-4732-BB6E-F7BE02AEB07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T726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B876" i="41"/>
  <c r="I530" i="41"/>
  <c r="I54" i="41"/>
  <c r="J480" i="41"/>
  <c r="W675" i="41"/>
  <c r="L824" i="41"/>
  <c r="H471" i="41"/>
  <c r="G684" i="41"/>
  <c r="B342" i="41"/>
  <c r="D989" i="41"/>
  <c r="J938" i="41"/>
  <c r="K455" i="41"/>
  <c r="R196" i="41"/>
  <c r="G187" i="41"/>
  <c r="S823" i="41"/>
  <c r="R295" i="41"/>
  <c r="W323" i="41"/>
  <c r="V441" i="41"/>
  <c r="U676" i="41"/>
  <c r="Z377" i="41"/>
  <c r="W599" i="41"/>
  <c r="S912" i="41"/>
  <c r="P321" i="41"/>
  <c r="V283" i="41"/>
  <c r="D357" i="41"/>
  <c r="M759" i="41"/>
  <c r="F122" i="41"/>
  <c r="S944" i="41"/>
  <c r="T557" i="41"/>
  <c r="O368" i="41"/>
  <c r="O46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B179" i="41"/>
  <c r="V118" i="41"/>
  <c r="R480" i="41"/>
  <c r="S478" i="41"/>
  <c r="B728" i="41"/>
  <c r="F134" i="41"/>
  <c r="S695" i="41"/>
  <c r="F326" i="41"/>
  <c r="N564" i="41"/>
  <c r="B606" i="41"/>
  <c r="A556" i="41"/>
  <c r="C962" i="41"/>
  <c r="Y611" i="41"/>
  <c r="I991" i="41"/>
  <c r="U262" i="41"/>
  <c r="J38" i="41"/>
  <c r="U932" i="41"/>
  <c r="Y726" i="41"/>
  <c r="V903" i="41"/>
  <c r="M419" i="41"/>
  <c r="N751" i="41"/>
  <c r="W129" i="41"/>
  <c r="O547" i="41"/>
  <c r="A226" i="41"/>
  <c r="U935" i="41"/>
  <c r="C834" i="41"/>
  <c r="B316" i="41"/>
  <c r="P532" i="41"/>
  <c r="Z984" i="41"/>
  <c r="C505" i="41"/>
  <c r="P41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I816" i="41"/>
  <c r="S86" i="41"/>
  <c r="C326" i="41"/>
  <c r="W442" i="41"/>
  <c r="O511" i="41"/>
  <c r="J259" i="41"/>
  <c r="N917" i="41"/>
  <c r="C102" i="41"/>
  <c r="C400" i="41"/>
  <c r="D814" i="41"/>
  <c r="R166" i="41"/>
  <c r="X691" i="41"/>
  <c r="J608" i="41"/>
  <c r="D573" i="41"/>
  <c r="M509" i="41"/>
  <c r="M968" i="41"/>
  <c r="O477" i="41"/>
  <c r="Q768" i="41"/>
  <c r="N734" i="41"/>
  <c r="Y820" i="41"/>
  <c r="N99" i="41"/>
  <c r="Y104" i="41"/>
  <c r="Q273" i="41"/>
  <c r="Z962" i="41"/>
  <c r="M562" i="41"/>
  <c r="M941" i="41"/>
  <c r="N855" i="41"/>
  <c r="V885" i="41"/>
  <c r="W688" i="41"/>
  <c r="V904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N535" i="41"/>
  <c r="Q169" i="41"/>
  <c r="I279" i="41"/>
  <c r="Z942" i="41"/>
  <c r="N904" i="41"/>
  <c r="A756" i="41"/>
  <c r="Z449" i="41"/>
  <c r="B18" i="41"/>
  <c r="U439" i="41"/>
  <c r="H643" i="41"/>
  <c r="V613" i="41"/>
  <c r="Y851" i="41"/>
  <c r="J880" i="41"/>
  <c r="L397" i="41"/>
  <c r="B437" i="41"/>
  <c r="Q240" i="41"/>
  <c r="D723" i="41"/>
  <c r="B412" i="41"/>
  <c r="C720" i="41"/>
  <c r="S685" i="41"/>
  <c r="V619" i="41"/>
  <c r="S952" i="41"/>
  <c r="T34" i="41"/>
  <c r="H882" i="41"/>
  <c r="S698" i="41"/>
  <c r="P515" i="41"/>
  <c r="W946" i="41"/>
  <c r="S58" i="41"/>
  <c r="P951" i="41"/>
  <c r="M981" i="41"/>
  <c r="X69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C661" i="41"/>
  <c r="G421" i="41"/>
  <c r="R337" i="41"/>
  <c r="H170" i="41"/>
  <c r="P65" i="41"/>
  <c r="U116" i="41"/>
  <c r="W595" i="41"/>
  <c r="U315" i="41"/>
  <c r="C876" i="41"/>
  <c r="M522" i="41"/>
  <c r="N767" i="41"/>
  <c r="A973" i="41"/>
  <c r="M261" i="41"/>
  <c r="N829" i="41"/>
  <c r="W747" i="41"/>
  <c r="T234" i="41"/>
  <c r="V856" i="41"/>
  <c r="L464" i="41"/>
  <c r="U947" i="41"/>
  <c r="M307" i="41"/>
  <c r="U429" i="41"/>
  <c r="D178" i="41"/>
  <c r="A584" i="41"/>
  <c r="A47" i="41"/>
  <c r="Z315" i="41"/>
  <c r="N966" i="41"/>
  <c r="D688" i="41"/>
  <c r="K437" i="41"/>
  <c r="W486" i="41"/>
  <c r="T904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D210" i="41"/>
  <c r="I400" i="41"/>
  <c r="J528" i="41"/>
  <c r="L748" i="41"/>
  <c r="O608" i="41"/>
  <c r="Z318" i="41"/>
  <c r="V452" i="41"/>
  <c r="C413" i="41"/>
  <c r="P192" i="41"/>
  <c r="C514" i="41"/>
  <c r="P673" i="41"/>
  <c r="U778" i="41"/>
  <c r="L912" i="41"/>
  <c r="M785" i="41"/>
  <c r="F693" i="41"/>
  <c r="O987" i="41"/>
  <c r="N620" i="41"/>
  <c r="L773" i="41"/>
  <c r="X794" i="41"/>
  <c r="U648" i="41"/>
  <c r="O967" i="41"/>
  <c r="T484" i="41"/>
  <c r="F144" i="41"/>
  <c r="Q198" i="41"/>
  <c r="Q824" i="41"/>
  <c r="Q872" i="41"/>
  <c r="S390" i="41"/>
  <c r="C490" i="41"/>
  <c r="W429" i="41"/>
  <c r="M589" i="41"/>
  <c r="Y91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V675" i="41"/>
  <c r="L930" i="41"/>
  <c r="P352" i="41"/>
  <c r="B857" i="41"/>
  <c r="C389" i="41"/>
  <c r="R948" i="41"/>
  <c r="M708" i="41"/>
  <c r="O837" i="41"/>
  <c r="U217" i="41"/>
  <c r="X847" i="41"/>
  <c r="K534" i="41"/>
  <c r="J873" i="41"/>
  <c r="V647" i="41"/>
  <c r="R878" i="41"/>
  <c r="F834" i="41"/>
  <c r="R678" i="41"/>
  <c r="D621" i="41"/>
  <c r="M272" i="41"/>
  <c r="F567" i="41"/>
  <c r="D326" i="41"/>
  <c r="O232" i="41"/>
  <c r="N248" i="41"/>
  <c r="M498" i="41"/>
  <c r="F30" i="41"/>
  <c r="T985" i="41"/>
  <c r="W781" i="41"/>
  <c r="K405" i="41"/>
  <c r="D816" i="41"/>
  <c r="Y777" i="41"/>
  <c r="N87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U162" i="41"/>
  <c r="U728" i="41"/>
  <c r="O462" i="41"/>
  <c r="B895" i="41"/>
  <c r="S464" i="41"/>
  <c r="I719" i="41"/>
  <c r="E727" i="41"/>
  <c r="V435" i="41"/>
  <c r="A190" i="41"/>
  <c r="W536" i="41"/>
  <c r="P659" i="41"/>
  <c r="T184" i="41"/>
  <c r="G102" i="41"/>
  <c r="O611" i="41"/>
  <c r="O693" i="41"/>
  <c r="P448" i="41"/>
  <c r="C32" i="41"/>
  <c r="B564" i="41"/>
  <c r="I676" i="41"/>
  <c r="P547" i="41"/>
  <c r="A922" i="41"/>
  <c r="W808" i="41"/>
  <c r="P583" i="41"/>
  <c r="Q551" i="41"/>
  <c r="W835" i="41"/>
  <c r="F764" i="41"/>
  <c r="O344" i="41"/>
  <c r="Y944" i="41"/>
  <c r="L676" i="41"/>
  <c r="P926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H527" i="41"/>
  <c r="R185" i="41"/>
  <c r="U919" i="41"/>
  <c r="Q880" i="41"/>
  <c r="U941" i="41"/>
  <c r="D177" i="41"/>
  <c r="T951" i="41"/>
  <c r="P384" i="41"/>
  <c r="M194" i="41"/>
  <c r="F964" i="41"/>
  <c r="L287" i="41"/>
  <c r="R399" i="41"/>
  <c r="E71" i="41"/>
  <c r="J698" i="41"/>
  <c r="M143" i="41"/>
  <c r="V981" i="41"/>
  <c r="O467" i="41"/>
  <c r="M711" i="41"/>
  <c r="W711" i="41"/>
  <c r="C450" i="41"/>
  <c r="S772" i="41"/>
  <c r="B805" i="41"/>
  <c r="L622" i="41"/>
  <c r="V914" i="41"/>
  <c r="O77" i="41"/>
  <c r="V494" i="41"/>
  <c r="A216" i="41"/>
  <c r="D873" i="41"/>
  <c r="D701" i="41"/>
  <c r="V932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W446" i="41"/>
  <c r="Q705" i="41"/>
  <c r="V247" i="41"/>
  <c r="D323" i="41"/>
  <c r="U201" i="41"/>
  <c r="N886" i="41"/>
  <c r="L514" i="41"/>
  <c r="C838" i="41"/>
  <c r="W93" i="41"/>
  <c r="B41" i="41"/>
  <c r="Y868" i="41"/>
  <c r="O847" i="41"/>
  <c r="C920" i="41"/>
  <c r="F670" i="41"/>
  <c r="W506" i="41"/>
  <c r="R494" i="41"/>
  <c r="L677" i="41"/>
  <c r="T18" i="41"/>
  <c r="W153" i="41"/>
  <c r="T305" i="41"/>
  <c r="A192" i="41"/>
  <c r="X700" i="41"/>
  <c r="V47" i="41"/>
  <c r="S40" i="41"/>
  <c r="Y530" i="41"/>
  <c r="F483" i="41"/>
  <c r="O540" i="41"/>
  <c r="C672" i="41"/>
  <c r="M170" i="41"/>
  <c r="A37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C686" i="41"/>
  <c r="Q799" i="41"/>
  <c r="I373" i="41"/>
  <c r="M241" i="41"/>
  <c r="L695" i="41"/>
  <c r="B729" i="41"/>
  <c r="H617" i="41"/>
  <c r="W914" i="41"/>
  <c r="L475" i="41"/>
  <c r="D827" i="41"/>
  <c r="Q400" i="41"/>
  <c r="J927" i="41"/>
  <c r="V899" i="41"/>
  <c r="Q319" i="41"/>
  <c r="S788" i="41"/>
  <c r="R935" i="41"/>
  <c r="Y768" i="41"/>
  <c r="A858" i="41"/>
  <c r="M582" i="41"/>
  <c r="E81" i="41"/>
  <c r="C456" i="41"/>
  <c r="G394" i="41"/>
  <c r="H177" i="41"/>
  <c r="D481" i="41"/>
  <c r="S437" i="41"/>
  <c r="M324" i="41"/>
  <c r="M44" i="41"/>
  <c r="G355" i="41"/>
  <c r="Z307" i="41"/>
  <c r="F77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O386" i="41"/>
  <c r="O887" i="41"/>
  <c r="L124" i="41"/>
  <c r="B485" i="41"/>
  <c r="Q522" i="41"/>
  <c r="C812" i="41"/>
  <c r="L712" i="41"/>
  <c r="B770" i="41"/>
  <c r="Z444" i="41"/>
  <c r="L853" i="41"/>
  <c r="D34" i="41"/>
  <c r="P530" i="41"/>
  <c r="J478" i="41"/>
  <c r="S909" i="41"/>
  <c r="W769" i="41"/>
  <c r="R343" i="41"/>
  <c r="Q116" i="41"/>
  <c r="Q362" i="41"/>
  <c r="D555" i="41"/>
  <c r="F943" i="41"/>
  <c r="W779" i="41"/>
  <c r="K967" i="41"/>
  <c r="Q50" i="41"/>
  <c r="W629" i="41"/>
  <c r="C342" i="41"/>
  <c r="H469" i="41"/>
  <c r="B872" i="41"/>
  <c r="H666" i="41"/>
  <c r="U664" i="41"/>
  <c r="R13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W631" i="41"/>
  <c r="M997" i="41"/>
  <c r="M763" i="41"/>
  <c r="I622" i="41"/>
  <c r="P423" i="41"/>
  <c r="C369" i="41"/>
  <c r="B695" i="41"/>
  <c r="L162" i="41"/>
  <c r="O854" i="41"/>
  <c r="M936" i="41"/>
  <c r="I982" i="41"/>
  <c r="P736" i="41"/>
  <c r="P181" i="41"/>
  <c r="P222" i="41"/>
  <c r="T936" i="41"/>
  <c r="L53" i="41"/>
  <c r="X491" i="41"/>
  <c r="M789" i="41"/>
  <c r="S102" i="41"/>
  <c r="Z408" i="41"/>
  <c r="F269" i="41"/>
  <c r="J271" i="41"/>
  <c r="M409" i="41"/>
  <c r="P720" i="41"/>
  <c r="Q528" i="41"/>
  <c r="N762" i="41"/>
  <c r="Q467" i="41"/>
  <c r="W166" i="41"/>
  <c r="A56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R553" i="41"/>
  <c r="A522" i="41"/>
  <c r="G14" i="41"/>
  <c r="C72" i="41"/>
  <c r="J101" i="41"/>
  <c r="Y558" i="41"/>
  <c r="V120" i="41"/>
  <c r="Q598" i="41"/>
  <c r="H302" i="41"/>
  <c r="V897" i="41"/>
  <c r="A239" i="41"/>
  <c r="D419" i="41"/>
  <c r="C784" i="41"/>
  <c r="C590" i="41"/>
  <c r="M683" i="41"/>
  <c r="L33" i="41"/>
  <c r="G821" i="41"/>
  <c r="O610" i="41"/>
  <c r="M717" i="41"/>
  <c r="U694" i="41"/>
  <c r="B418" i="41"/>
  <c r="S552" i="41"/>
  <c r="K339" i="41"/>
  <c r="O134" i="41"/>
  <c r="A167" i="41"/>
  <c r="S702" i="41"/>
  <c r="L765" i="41"/>
  <c r="R398" i="41"/>
  <c r="G111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R603" i="41"/>
  <c r="K266" i="41"/>
  <c r="D730" i="41"/>
  <c r="L778" i="41"/>
  <c r="L928" i="41"/>
  <c r="O29" i="41"/>
  <c r="G62" i="41"/>
  <c r="M649" i="41"/>
  <c r="Q805" i="41"/>
  <c r="T866" i="41"/>
  <c r="W970" i="41"/>
  <c r="H64" i="41"/>
  <c r="V795" i="41"/>
  <c r="T610" i="41"/>
  <c r="C774" i="41"/>
  <c r="M1001" i="41"/>
  <c r="Q215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R775" i="41"/>
  <c r="C390" i="41"/>
  <c r="O192" i="41"/>
  <c r="U392" i="41"/>
  <c r="O244" i="41"/>
  <c r="O394" i="41"/>
  <c r="H803" i="41"/>
  <c r="L969" i="41"/>
  <c r="Y562" i="41"/>
  <c r="S962" i="41"/>
  <c r="T659" i="41"/>
  <c r="M606" i="41"/>
  <c r="N624" i="41"/>
  <c r="S153" i="41"/>
  <c r="N825" i="41"/>
  <c r="R785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A294" i="41"/>
  <c r="L430" i="41"/>
  <c r="B774" i="41"/>
  <c r="L417" i="41"/>
  <c r="P25" i="41"/>
  <c r="B273" i="41"/>
  <c r="V286" i="41"/>
  <c r="B557" i="41"/>
  <c r="Q54" i="41"/>
  <c r="N663" i="41"/>
  <c r="F780" i="41"/>
  <c r="U798" i="41"/>
  <c r="K141" i="41"/>
  <c r="G429" i="41"/>
  <c r="V210" i="41"/>
  <c r="N304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R541" i="41"/>
  <c r="Y852" i="41"/>
  <c r="C261" i="41"/>
  <c r="S858" i="41"/>
  <c r="U918" i="41"/>
  <c r="O536" i="41"/>
  <c r="Z54" i="41"/>
  <c r="P198" i="41"/>
  <c r="O875" i="41"/>
  <c r="C925" i="41"/>
  <c r="M528" i="41"/>
  <c r="A749" i="41"/>
  <c r="A895" i="41"/>
  <c r="D61" i="41"/>
  <c r="S676" i="41"/>
  <c r="U28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S901" i="41"/>
  <c r="E74" i="41"/>
  <c r="D368" i="41"/>
  <c r="E985" i="41"/>
  <c r="L409" i="41"/>
  <c r="V813" i="41"/>
  <c r="W232" i="41"/>
  <c r="O522" i="41"/>
  <c r="R888" i="41"/>
  <c r="U924" i="41"/>
  <c r="L229" i="41"/>
  <c r="T466" i="41"/>
  <c r="D19" i="41"/>
  <c r="R682" i="41"/>
  <c r="C683" i="41"/>
  <c r="N137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U810" i="41"/>
  <c r="L909" i="41"/>
  <c r="W780" i="41"/>
  <c r="T863" i="41"/>
  <c r="M308" i="41"/>
  <c r="D680" i="41"/>
  <c r="C606" i="41"/>
  <c r="O813" i="41"/>
  <c r="M767" i="41"/>
  <c r="A654" i="41"/>
  <c r="P636" i="41"/>
  <c r="L444" i="41"/>
  <c r="I34" i="41"/>
  <c r="G403" i="41"/>
  <c r="C897" i="41"/>
  <c r="F484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N614" i="41"/>
  <c r="E463" i="41"/>
  <c r="D652" i="41"/>
  <c r="K281" i="41"/>
  <c r="B769" i="41"/>
  <c r="U146" i="41"/>
  <c r="O223" i="41"/>
  <c r="C963" i="41"/>
  <c r="S906" i="41"/>
  <c r="P835" i="41"/>
  <c r="H225" i="41"/>
  <c r="V178" i="41"/>
  <c r="C576" i="41"/>
  <c r="B69" i="41"/>
  <c r="C894" i="41"/>
  <c r="V153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I50" i="41"/>
  <c r="H25" i="41"/>
  <c r="Y943" i="41"/>
  <c r="D43" i="41"/>
  <c r="P288" i="41"/>
  <c r="M849" i="41"/>
  <c r="B684" i="41"/>
  <c r="S117" i="41"/>
  <c r="C745" i="41"/>
  <c r="K265" i="41"/>
  <c r="H461" i="41"/>
  <c r="V967" i="41"/>
  <c r="Y887" i="41"/>
  <c r="B192" i="41"/>
  <c r="F290" i="41"/>
  <c r="U269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C879" i="41"/>
  <c r="M824" i="41"/>
  <c r="X601" i="41"/>
  <c r="F683" i="41"/>
  <c r="H740" i="41"/>
  <c r="A160" i="41"/>
  <c r="Y982" i="41"/>
  <c r="N462" i="41"/>
  <c r="Q438" i="41"/>
  <c r="I593" i="41"/>
  <c r="N469" i="41"/>
  <c r="Q200" i="41"/>
  <c r="P330" i="41"/>
  <c r="T398" i="41"/>
  <c r="U331" i="41"/>
  <c r="G343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W716" i="41"/>
  <c r="R225" i="41"/>
  <c r="O651" i="41"/>
  <c r="G761" i="41"/>
  <c r="K480" i="41"/>
  <c r="B390" i="41"/>
  <c r="M477" i="41"/>
  <c r="U881" i="41"/>
  <c r="L442" i="41"/>
  <c r="I993" i="41"/>
  <c r="N565" i="41"/>
  <c r="W373" i="41"/>
  <c r="C31" i="41"/>
  <c r="Q981" i="41"/>
  <c r="C702" i="41"/>
  <c r="Y770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L821" i="41"/>
  <c r="O742" i="41"/>
  <c r="S760" i="41"/>
  <c r="S434" i="41"/>
  <c r="Q655" i="41"/>
  <c r="E29" i="41"/>
  <c r="U617" i="41"/>
  <c r="V826" i="41"/>
  <c r="L613" i="41"/>
  <c r="Y350" i="41"/>
  <c r="F50" i="41"/>
  <c r="P308" i="41"/>
  <c r="P276" i="41"/>
  <c r="O520" i="41"/>
  <c r="V191" i="41"/>
  <c r="X764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K892" i="41"/>
  <c r="A255" i="41"/>
  <c r="U77" i="41"/>
  <c r="D806" i="41"/>
  <c r="T859" i="41"/>
  <c r="D501" i="41"/>
  <c r="E172" i="41"/>
  <c r="V952" i="41"/>
  <c r="D248" i="41"/>
  <c r="A442" i="41"/>
  <c r="A70" i="41"/>
  <c r="P650" i="41"/>
  <c r="Q826" i="41"/>
  <c r="B920" i="41"/>
  <c r="C752" i="41"/>
  <c r="N207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M479" i="41"/>
  <c r="C488" i="41"/>
  <c r="I927" i="41"/>
  <c r="P258" i="41"/>
  <c r="U959" i="41"/>
  <c r="L509" i="41"/>
  <c r="U97" i="41"/>
  <c r="M843" i="41"/>
  <c r="T795" i="41"/>
  <c r="T711" i="41"/>
  <c r="O899" i="41"/>
  <c r="O355" i="41"/>
  <c r="Q766" i="41"/>
  <c r="R215" i="41"/>
  <c r="T974" i="41"/>
  <c r="D673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A795" i="41"/>
  <c r="K366" i="41"/>
  <c r="D507" i="41"/>
  <c r="E201" i="41"/>
  <c r="M251" i="41"/>
  <c r="D221" i="41"/>
  <c r="L962" i="41"/>
  <c r="R940" i="41"/>
  <c r="S868" i="41"/>
  <c r="S623" i="41"/>
  <c r="P625" i="41"/>
  <c r="R474" i="41"/>
  <c r="O635" i="41"/>
  <c r="K825" i="41"/>
  <c r="P871" i="41"/>
  <c r="U563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451" i="41"/>
  <c r="Z922" i="41"/>
  <c r="B700" i="41"/>
  <c r="A497" i="41"/>
  <c r="J40" i="41"/>
  <c r="H124" i="41"/>
  <c r="D369" i="41"/>
  <c r="B904" i="41"/>
  <c r="D990" i="41"/>
  <c r="I757" i="41"/>
  <c r="R192" i="41"/>
  <c r="W103" i="41"/>
  <c r="K445" i="41"/>
  <c r="V184" i="41"/>
  <c r="A162" i="41"/>
  <c r="R374" i="41"/>
  <c r="T565" i="41"/>
  <c r="Y572" i="41"/>
  <c r="G334" i="41"/>
  <c r="G320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F216" i="41"/>
  <c r="B542" i="41"/>
  <c r="A519" i="41"/>
  <c r="B575" i="41"/>
  <c r="O338" i="41"/>
  <c r="R749" i="41"/>
  <c r="D236" i="41"/>
  <c r="C467" i="41"/>
  <c r="J667" i="41"/>
  <c r="E354" i="41"/>
  <c r="U366" i="41"/>
  <c r="K709" i="41"/>
  <c r="U646" i="41"/>
  <c r="W324" i="41"/>
  <c r="H595" i="41"/>
  <c r="W168" i="41"/>
  <c r="B46" i="41"/>
  <c r="O766" i="41"/>
  <c r="K623" i="41"/>
  <c r="W961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G241" i="41"/>
  <c r="V143" i="41"/>
  <c r="L717" i="41"/>
  <c r="A316" i="41"/>
  <c r="R26" i="41"/>
  <c r="M462" i="41"/>
  <c r="M756" i="41"/>
  <c r="O903" i="41"/>
  <c r="X83" i="41"/>
  <c r="R89" i="41"/>
  <c r="L337" i="41"/>
  <c r="B376" i="41"/>
  <c r="P860" i="41"/>
  <c r="M52" i="41"/>
  <c r="T339" i="41"/>
  <c r="S957" i="41"/>
  <c r="P843" i="41"/>
  <c r="V858" i="41"/>
  <c r="A247" i="41"/>
  <c r="T39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U109" i="41"/>
  <c r="L161" i="41"/>
  <c r="Q276" i="41"/>
  <c r="Q759" i="41"/>
  <c r="A848" i="41"/>
  <c r="D692" i="41"/>
  <c r="P711" i="41"/>
  <c r="W993" i="41"/>
  <c r="W235" i="41"/>
  <c r="L223" i="41"/>
  <c r="U952" i="41"/>
  <c r="C901" i="41"/>
  <c r="B783" i="41"/>
  <c r="V893" i="41"/>
  <c r="W136" i="41"/>
  <c r="T870" i="41"/>
  <c r="M239" i="41"/>
  <c r="O370" i="41"/>
  <c r="U122" i="41"/>
  <c r="L459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N831" i="41"/>
  <c r="T357" i="41"/>
  <c r="W462" i="41"/>
  <c r="Z453" i="41"/>
  <c r="A137" i="41"/>
  <c r="M13" i="41"/>
  <c r="K514" i="41"/>
  <c r="K995" i="41"/>
  <c r="X842" i="41"/>
  <c r="X655" i="41"/>
  <c r="P177" i="41"/>
  <c r="M570" i="41"/>
  <c r="N356" i="41"/>
  <c r="F870" i="41"/>
  <c r="N321" i="41"/>
  <c r="B178" i="41"/>
  <c r="I321" i="41"/>
  <c r="M961" i="41"/>
  <c r="R797" i="41"/>
  <c r="C982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U940" i="41"/>
  <c r="U884" i="41"/>
  <c r="B829" i="41"/>
  <c r="I984" i="41"/>
  <c r="B665" i="41"/>
  <c r="F803" i="41"/>
  <c r="O803" i="41"/>
  <c r="U626" i="41"/>
  <c r="Q821" i="41"/>
  <c r="N912" i="41"/>
  <c r="B218" i="41"/>
  <c r="D64" i="41"/>
  <c r="L864" i="41"/>
  <c r="M17" i="41"/>
  <c r="T476" i="41"/>
  <c r="K577" i="41"/>
  <c r="E393" i="41"/>
  <c r="B448" i="41"/>
  <c r="V113" i="41"/>
  <c r="J749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U161" i="41"/>
  <c r="F66" i="41"/>
  <c r="O629" i="41"/>
  <c r="K576" i="41"/>
  <c r="V304" i="41"/>
  <c r="C996" i="41"/>
  <c r="G541" i="41"/>
  <c r="R545" i="41"/>
  <c r="P200" i="41"/>
  <c r="L664" i="41"/>
  <c r="Y398" i="41"/>
  <c r="K895" i="41"/>
  <c r="M529" i="41"/>
  <c r="D839" i="41"/>
  <c r="E766" i="41"/>
  <c r="D191" i="41"/>
  <c r="C891" i="41"/>
  <c r="V999" i="41"/>
  <c r="D190" i="41"/>
  <c r="Y362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Q584" i="41"/>
  <c r="C602" i="41"/>
  <c r="N318" i="41"/>
  <c r="S883" i="41"/>
  <c r="W172" i="41"/>
  <c r="C85" i="41"/>
  <c r="H805" i="41"/>
  <c r="R164" i="41"/>
  <c r="Z473" i="41"/>
  <c r="N157" i="41"/>
  <c r="T542" i="41"/>
  <c r="E108" i="41"/>
  <c r="Z878" i="41"/>
  <c r="P469" i="41"/>
  <c r="C538" i="41"/>
  <c r="L88" i="41"/>
  <c r="O597" i="41"/>
  <c r="H395" i="41"/>
  <c r="O980" i="41"/>
  <c r="P394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D281" i="41"/>
  <c r="V630" i="41"/>
  <c r="L358" i="41"/>
  <c r="Q829" i="41"/>
  <c r="B498" i="41"/>
  <c r="L318" i="41"/>
  <c r="W242" i="41"/>
  <c r="N860" i="41"/>
  <c r="G610" i="41"/>
  <c r="A506" i="41"/>
  <c r="B164" i="41"/>
  <c r="A109" i="41"/>
  <c r="Z238" i="41"/>
  <c r="P594" i="41"/>
  <c r="U988" i="41"/>
  <c r="D847" i="41"/>
  <c r="X32" i="41"/>
  <c r="F381" i="41"/>
  <c r="J336" i="41"/>
  <c r="A616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O892" i="41"/>
  <c r="A142" i="41"/>
  <c r="U825" i="41"/>
  <c r="V109" i="41"/>
  <c r="Q175" i="41"/>
  <c r="R761" i="41"/>
  <c r="M435" i="41"/>
  <c r="U462" i="41"/>
  <c r="H520" i="41"/>
  <c r="G660" i="41"/>
  <c r="T503" i="41"/>
  <c r="S986" i="41"/>
  <c r="W503" i="41"/>
  <c r="L917" i="41"/>
  <c r="B976" i="41"/>
  <c r="N586" i="41"/>
  <c r="G109" i="41"/>
  <c r="C76" i="41"/>
  <c r="R569" i="41"/>
  <c r="A934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H747" i="41"/>
  <c r="W504" i="41"/>
  <c r="W396" i="41"/>
  <c r="D745" i="41"/>
  <c r="A174" i="41"/>
  <c r="R898" i="41"/>
  <c r="X376" i="41"/>
  <c r="G137" i="41"/>
  <c r="S949" i="41"/>
  <c r="B511" i="41"/>
  <c r="F658" i="41"/>
  <c r="T979" i="41"/>
  <c r="Q617" i="41"/>
  <c r="L38" i="41"/>
  <c r="U584" i="41"/>
  <c r="A327" i="41"/>
  <c r="E647" i="41"/>
  <c r="G749" i="41"/>
  <c r="V947" i="41"/>
  <c r="K693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G314" i="41"/>
  <c r="U684" i="41"/>
  <c r="I326" i="41"/>
  <c r="U499" i="41"/>
  <c r="U598" i="41"/>
  <c r="X965" i="41"/>
  <c r="N837" i="41"/>
  <c r="P809" i="41"/>
  <c r="O807" i="41"/>
  <c r="U981" i="41"/>
  <c r="U776" i="41"/>
  <c r="N594" i="41"/>
  <c r="L500" i="41"/>
  <c r="W202" i="41"/>
  <c r="F994" i="41"/>
  <c r="C742" i="41"/>
  <c r="V258" i="41"/>
  <c r="V274" i="41"/>
  <c r="R133" i="41"/>
  <c r="B396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B758" i="41"/>
  <c r="O447" i="41"/>
  <c r="W998" i="41"/>
  <c r="Z242" i="41"/>
  <c r="V334" i="41"/>
  <c r="M139" i="41"/>
  <c r="N366" i="41"/>
  <c r="J538" i="41"/>
  <c r="K909" i="41"/>
  <c r="M197" i="41"/>
  <c r="Q25" i="41"/>
  <c r="L187" i="41"/>
  <c r="U253" i="41"/>
  <c r="R958" i="41"/>
  <c r="F464" i="41"/>
  <c r="U752" i="41"/>
  <c r="P404" i="41"/>
  <c r="Y37" i="41"/>
  <c r="B601" i="41"/>
  <c r="N18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W978" i="41"/>
  <c r="W118" i="41"/>
  <c r="D702" i="41"/>
  <c r="A527" i="41"/>
  <c r="S939" i="41"/>
  <c r="A157" i="41"/>
  <c r="N848" i="41"/>
  <c r="X785" i="41"/>
  <c r="R139" i="41"/>
  <c r="U917" i="41"/>
  <c r="P350" i="41"/>
  <c r="R526" i="41"/>
  <c r="U713" i="41"/>
  <c r="V277" i="41"/>
  <c r="L212" i="41"/>
  <c r="K60" i="41"/>
  <c r="W776" i="41"/>
  <c r="S146" i="41"/>
  <c r="Q186" i="41"/>
  <c r="H646" i="41"/>
  <c r="A169" i="41"/>
  <c r="R755" i="41"/>
  <c r="O780" i="41"/>
  <c r="K239" i="41"/>
  <c r="P124" i="41"/>
  <c r="X852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B941" i="41"/>
  <c r="M840" i="41"/>
  <c r="A739" i="41"/>
  <c r="Q48" i="41"/>
  <c r="A434" i="41"/>
  <c r="C748" i="41"/>
  <c r="O63" i="41"/>
  <c r="R960" i="41"/>
  <c r="S210" i="41"/>
  <c r="N939" i="41"/>
  <c r="C880" i="41"/>
  <c r="C667" i="41"/>
  <c r="J471" i="41"/>
  <c r="J576" i="41"/>
  <c r="S852" i="41"/>
  <c r="B302" i="41"/>
  <c r="S761" i="41"/>
  <c r="C959" i="41"/>
  <c r="N577" i="41"/>
  <c r="R189" i="41"/>
  <c r="I114" i="41"/>
  <c r="Y873" i="41"/>
  <c r="R965" i="41"/>
  <c r="V598" i="41"/>
  <c r="P875" i="41"/>
  <c r="R675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D364" i="41"/>
  <c r="J124" i="41"/>
  <c r="Y710" i="41"/>
  <c r="L427" i="41"/>
  <c r="V403" i="41"/>
  <c r="P414" i="41"/>
  <c r="F833" i="41"/>
  <c r="A952" i="41"/>
  <c r="Z989" i="41"/>
  <c r="C817" i="41"/>
  <c r="X288" i="41"/>
  <c r="Z58" i="41"/>
  <c r="H519" i="41"/>
  <c r="R35" i="41"/>
  <c r="F173" i="41"/>
  <c r="J379" i="41"/>
  <c r="R356" i="41"/>
  <c r="Z664" i="41"/>
  <c r="Q254" i="41"/>
  <c r="T82" i="41"/>
  <c r="N800" i="41"/>
  <c r="I411" i="41"/>
  <c r="O713" i="41"/>
  <c r="G364" i="41"/>
  <c r="C621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T749" i="41"/>
  <c r="U909" i="41"/>
  <c r="M238" i="41"/>
  <c r="N805" i="41"/>
  <c r="X145" i="41"/>
  <c r="J521" i="41"/>
  <c r="I941" i="41"/>
  <c r="O672" i="41"/>
  <c r="L906" i="41"/>
  <c r="Z721" i="41"/>
  <c r="X657" i="41"/>
  <c r="M519" i="41"/>
  <c r="C593" i="41"/>
  <c r="C777" i="41"/>
  <c r="Y432" i="41"/>
  <c r="T893" i="41"/>
  <c r="O369" i="41"/>
  <c r="E333" i="41"/>
  <c r="G477" i="41"/>
  <c r="P964" i="41"/>
  <c r="W792" i="41"/>
  <c r="U639" i="41"/>
  <c r="W923" i="41"/>
  <c r="V15" i="41"/>
  <c r="P921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Q787" i="41"/>
  <c r="L104" i="41"/>
  <c r="X617" i="41"/>
  <c r="E970" i="41"/>
  <c r="A124" i="41"/>
  <c r="J288" i="41"/>
  <c r="X637" i="41"/>
  <c r="U573" i="41"/>
  <c r="Q645" i="41"/>
  <c r="D113" i="41"/>
  <c r="Z908" i="41"/>
  <c r="D722" i="41"/>
  <c r="P536" i="41"/>
  <c r="M778" i="41"/>
  <c r="R377" i="41"/>
  <c r="D170" i="41"/>
  <c r="H217" i="41"/>
  <c r="O590" i="41"/>
  <c r="Y695" i="41"/>
  <c r="N998" i="41"/>
  <c r="K845" i="41"/>
  <c r="F311" i="41"/>
  <c r="P943" i="41"/>
  <c r="V992" i="41"/>
  <c r="I635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232" i="41"/>
  <c r="P27" i="41"/>
  <c r="Q458" i="41"/>
  <c r="L859" i="41"/>
  <c r="M183" i="41"/>
  <c r="D671" i="41"/>
  <c r="T623" i="41"/>
  <c r="S904" i="41"/>
  <c r="B24" i="41"/>
  <c r="S782" i="41"/>
  <c r="C36" i="41"/>
  <c r="M902" i="41"/>
  <c r="D461" i="41"/>
  <c r="I214" i="41"/>
  <c r="O856" i="41"/>
  <c r="C718" i="41"/>
  <c r="H505" i="41"/>
  <c r="Q958" i="41"/>
  <c r="B653" i="41"/>
  <c r="L699" i="41"/>
  <c r="L728" i="41"/>
  <c r="G679" i="41"/>
  <c r="O375" i="41"/>
  <c r="K959" i="41"/>
  <c r="A414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L43" i="41"/>
  <c r="M304" i="41"/>
  <c r="T933" i="41"/>
  <c r="D134" i="41"/>
  <c r="U286" i="41"/>
  <c r="D977" i="41"/>
  <c r="V654" i="41"/>
  <c r="H518" i="41"/>
  <c r="S891" i="41"/>
  <c r="Q910" i="41"/>
  <c r="I180" i="41"/>
  <c r="M602" i="41"/>
  <c r="T325" i="41"/>
  <c r="L932" i="41"/>
  <c r="V477" i="41"/>
  <c r="I564" i="41"/>
  <c r="F400" i="41"/>
  <c r="U641" i="41"/>
  <c r="T195" i="41"/>
  <c r="W71" i="41"/>
  <c r="W362" i="41"/>
  <c r="C483" i="41"/>
  <c r="V533" i="41"/>
  <c r="U587" i="41"/>
  <c r="H431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Q587" i="41"/>
  <c r="G957" i="41"/>
  <c r="E336" i="41"/>
  <c r="J907" i="41"/>
  <c r="Q130" i="41"/>
  <c r="S176" i="41"/>
  <c r="I275" i="41"/>
  <c r="C585" i="41"/>
  <c r="Q745" i="41"/>
  <c r="K97" i="41"/>
  <c r="N817" i="41"/>
  <c r="W645" i="41"/>
  <c r="Q361" i="41"/>
  <c r="E175" i="41"/>
  <c r="U339" i="41"/>
  <c r="L299" i="41"/>
  <c r="B409" i="41"/>
  <c r="A820" i="41"/>
  <c r="I718" i="41"/>
  <c r="X796" i="41"/>
  <c r="Z996" i="41"/>
  <c r="G826" i="41"/>
  <c r="W161" i="41"/>
  <c r="V487" i="41"/>
  <c r="Z171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T896" i="41"/>
  <c r="O669" i="41"/>
  <c r="T701" i="41"/>
  <c r="M884" i="41"/>
  <c r="D235" i="41"/>
  <c r="O123" i="41"/>
  <c r="O761" i="41"/>
  <c r="H787" i="41"/>
  <c r="J831" i="41"/>
  <c r="M440" i="41"/>
  <c r="K201" i="41"/>
  <c r="S30" i="41"/>
  <c r="N683" i="41"/>
  <c r="A22" i="41"/>
  <c r="C479" i="41"/>
  <c r="B602" i="41"/>
  <c r="I78" i="41"/>
  <c r="N865" i="41"/>
  <c r="T680" i="41"/>
  <c r="T816" i="41"/>
  <c r="W671" i="41"/>
  <c r="T500" i="41"/>
  <c r="T868" i="41"/>
  <c r="G123" i="41"/>
  <c r="E335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C202" i="41"/>
  <c r="L856" i="41"/>
  <c r="M933" i="41"/>
  <c r="Q261" i="41"/>
  <c r="M532" i="41"/>
  <c r="C346" i="41"/>
  <c r="R819" i="41"/>
  <c r="K253" i="41"/>
  <c r="X740" i="41"/>
  <c r="D485" i="41"/>
  <c r="P589" i="41"/>
  <c r="D931" i="41"/>
  <c r="T522" i="41"/>
  <c r="L916" i="41"/>
  <c r="A568" i="41"/>
  <c r="C345" i="41"/>
  <c r="L344" i="41"/>
  <c r="F842" i="41"/>
  <c r="L102" i="41"/>
  <c r="P984" i="41"/>
  <c r="Q230" i="41"/>
  <c r="L942" i="41"/>
  <c r="Y977" i="41"/>
  <c r="F214" i="41"/>
  <c r="Q650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Q684" i="41"/>
  <c r="G498" i="41"/>
  <c r="J899" i="41"/>
  <c r="Z328" i="41"/>
  <c r="V961" i="41"/>
  <c r="I33" i="41"/>
  <c r="F669" i="41"/>
  <c r="S48" i="41"/>
  <c r="C64" i="41"/>
  <c r="Q216" i="41"/>
  <c r="P774" i="41"/>
  <c r="P599" i="41"/>
  <c r="Y422" i="41"/>
  <c r="Q285" i="41"/>
  <c r="L999" i="41"/>
  <c r="T414" i="41"/>
  <c r="J304" i="41"/>
  <c r="C55" i="41"/>
  <c r="C377" i="41"/>
  <c r="G545" i="41"/>
  <c r="H572" i="41"/>
  <c r="K128" i="41"/>
  <c r="J586" i="41"/>
  <c r="F446" i="41"/>
  <c r="C92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G392" i="41"/>
  <c r="N476" i="41"/>
  <c r="P13" i="41"/>
  <c r="H785" i="41"/>
  <c r="H346" i="41"/>
  <c r="G644" i="41"/>
  <c r="E320" i="41"/>
  <c r="P737" i="41"/>
  <c r="Q348" i="41"/>
  <c r="Y499" i="41"/>
  <c r="N246" i="41"/>
  <c r="T696" i="41"/>
  <c r="S374" i="41"/>
  <c r="C22" i="41"/>
  <c r="Y829" i="41"/>
  <c r="Q544" i="41"/>
  <c r="V649" i="41"/>
  <c r="M670" i="41"/>
  <c r="L207" i="41"/>
  <c r="Q298" i="41"/>
  <c r="A363" i="41"/>
  <c r="F823" i="41"/>
  <c r="G345" i="41"/>
  <c r="I632" i="41"/>
  <c r="B707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I174" i="41"/>
  <c r="X196" i="41"/>
  <c r="L781" i="41"/>
  <c r="T891" i="41"/>
  <c r="N992" i="41"/>
  <c r="W234" i="41"/>
  <c r="W403" i="41"/>
  <c r="I850" i="41"/>
  <c r="M505" i="41"/>
  <c r="D632" i="41"/>
  <c r="O46" i="41"/>
  <c r="C420" i="41"/>
  <c r="G680" i="41"/>
  <c r="W721" i="41"/>
  <c r="L494" i="41"/>
  <c r="B719" i="41"/>
  <c r="V970" i="41"/>
  <c r="M588" i="41"/>
  <c r="W667" i="41"/>
  <c r="U297" i="41"/>
  <c r="M774" i="41"/>
  <c r="U208" i="41"/>
  <c r="O98" i="41"/>
  <c r="D743" i="41"/>
  <c r="R702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O900" i="41"/>
  <c r="D469" i="41"/>
  <c r="L880" i="41"/>
  <c r="F430" i="41"/>
  <c r="G533" i="41"/>
  <c r="C620" i="41"/>
  <c r="D155" i="41"/>
  <c r="L251" i="41"/>
  <c r="J232" i="41"/>
  <c r="L963" i="41"/>
  <c r="R158" i="41"/>
  <c r="D53" i="41"/>
  <c r="M338" i="41"/>
  <c r="R244" i="41"/>
  <c r="E309" i="41"/>
  <c r="M751" i="41"/>
  <c r="X769" i="41"/>
  <c r="Q429" i="41"/>
  <c r="V868" i="41"/>
  <c r="K65" i="41"/>
  <c r="F364" i="41"/>
  <c r="T286" i="41"/>
  <c r="N589" i="41"/>
  <c r="A447" i="41"/>
  <c r="Z506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V219" i="41"/>
  <c r="X72" i="41"/>
  <c r="X717" i="41"/>
  <c r="H68" i="41"/>
  <c r="L348" i="41"/>
  <c r="U195" i="41"/>
  <c r="G949" i="41"/>
  <c r="L981" i="41"/>
  <c r="N901" i="41"/>
  <c r="M349" i="41"/>
  <c r="L799" i="41"/>
  <c r="Y393" i="41"/>
  <c r="E242" i="41"/>
  <c r="K96" i="41"/>
  <c r="U529" i="41"/>
  <c r="I351" i="41"/>
  <c r="N960" i="41"/>
  <c r="M769" i="41"/>
  <c r="I76" i="41"/>
  <c r="X33" i="41"/>
  <c r="F945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Q517" i="41"/>
  <c r="D981" i="41"/>
  <c r="E300" i="41"/>
  <c r="H196" i="41"/>
  <c r="U177" i="41"/>
  <c r="D796" i="41"/>
  <c r="V611" i="41"/>
  <c r="N851" i="41"/>
  <c r="A25" i="41"/>
  <c r="N887" i="41"/>
  <c r="T536" i="41"/>
  <c r="W722" i="41"/>
  <c r="N257" i="41"/>
  <c r="T865" i="41"/>
  <c r="Z888" i="41"/>
  <c r="T345" i="41"/>
  <c r="G682" i="41"/>
  <c r="I894" i="41"/>
  <c r="M593" i="41"/>
  <c r="G431" i="41"/>
  <c r="X409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S639" i="41"/>
  <c r="R847" i="41"/>
  <c r="Q773" i="41"/>
  <c r="Z233" i="41"/>
  <c r="F492" i="41"/>
  <c r="M571" i="41"/>
  <c r="S876" i="41"/>
  <c r="O54" i="41"/>
  <c r="P508" i="41"/>
  <c r="Q278" i="41"/>
  <c r="H560" i="41"/>
  <c r="E817" i="41"/>
  <c r="C801" i="41"/>
  <c r="J910" i="41"/>
  <c r="M391" i="41"/>
  <c r="D939" i="41"/>
  <c r="E721" i="41"/>
  <c r="A333" i="41"/>
  <c r="G865" i="41"/>
  <c r="Y885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T840" i="41"/>
  <c r="D883" i="41"/>
  <c r="V606" i="41"/>
  <c r="P864" i="41"/>
  <c r="G696" i="41"/>
  <c r="A347" i="41"/>
  <c r="Z997" i="41"/>
  <c r="X61" i="41"/>
  <c r="Q897" i="41"/>
  <c r="R270" i="41"/>
  <c r="U885" i="41"/>
  <c r="S787" i="41"/>
  <c r="K489" i="41"/>
  <c r="F159" i="41"/>
  <c r="K259" i="41"/>
  <c r="L649" i="41"/>
  <c r="Q477" i="41"/>
  <c r="H399" i="41"/>
  <c r="V703" i="41"/>
  <c r="A529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F129" i="41"/>
  <c r="P631" i="41"/>
  <c r="U421" i="41"/>
  <c r="O985" i="41"/>
  <c r="W958" i="41"/>
  <c r="A786" i="41"/>
  <c r="B930" i="41"/>
  <c r="L902" i="41"/>
  <c r="V27" i="41"/>
  <c r="F391" i="41"/>
  <c r="J48" i="41"/>
  <c r="T619" i="41"/>
  <c r="F382" i="41"/>
  <c r="M921" i="41"/>
  <c r="N925" i="41"/>
  <c r="A943" i="41"/>
  <c r="C502" i="41"/>
  <c r="G344" i="41"/>
  <c r="J934" i="41"/>
  <c r="U534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Y571" i="41"/>
  <c r="J693" i="41"/>
  <c r="P852" i="41"/>
  <c r="B34" i="41"/>
  <c r="W709" i="41"/>
  <c r="K206" i="41"/>
  <c r="F536" i="41"/>
  <c r="O243" i="41"/>
  <c r="A611" i="41"/>
  <c r="G656" i="41"/>
  <c r="W369" i="41"/>
  <c r="I474" i="41"/>
  <c r="N958" i="41"/>
  <c r="P994" i="41"/>
  <c r="O384" i="41"/>
  <c r="N892" i="41"/>
  <c r="W318" i="41"/>
  <c r="H606" i="41"/>
  <c r="Q855" i="41"/>
  <c r="U136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C292" i="41"/>
  <c r="S928" i="41"/>
  <c r="T928" i="41"/>
  <c r="T359" i="41"/>
  <c r="U876" i="41"/>
  <c r="N428" i="41"/>
  <c r="B989" i="41"/>
  <c r="P880" i="41"/>
  <c r="H881" i="41"/>
  <c r="Y782" i="41"/>
  <c r="Z684" i="41"/>
  <c r="Y594" i="41"/>
  <c r="D605" i="41"/>
  <c r="I184" i="41"/>
  <c r="N996" i="41"/>
  <c r="M173" i="41"/>
  <c r="Z518" i="41"/>
  <c r="E944" i="41"/>
  <c r="I958" i="41"/>
  <c r="P35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N208" i="41"/>
  <c r="P360" i="41"/>
  <c r="J162" i="41"/>
  <c r="Z924" i="41"/>
  <c r="F789" i="41"/>
  <c r="Q738" i="41"/>
  <c r="W854" i="41"/>
  <c r="B445" i="41"/>
  <c r="C652" i="41"/>
  <c r="C335" i="41"/>
  <c r="U599" i="41"/>
  <c r="K779" i="41"/>
  <c r="Q506" i="41"/>
  <c r="K240" i="41"/>
  <c r="Q525" i="41"/>
  <c r="I893" i="41"/>
  <c r="M257" i="41"/>
  <c r="P100" i="41"/>
  <c r="G436" i="41"/>
  <c r="T654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D965" i="41"/>
  <c r="T934" i="41"/>
  <c r="Q452" i="41"/>
  <c r="S795" i="41"/>
  <c r="Q497" i="41"/>
  <c r="Q520" i="41"/>
  <c r="A513" i="41"/>
  <c r="C849" i="41"/>
  <c r="W617" i="41"/>
  <c r="Z600" i="41"/>
  <c r="H855" i="41"/>
  <c r="P429" i="41"/>
  <c r="U227" i="41"/>
  <c r="J319" i="41"/>
  <c r="Q451" i="41"/>
  <c r="D953" i="41"/>
  <c r="W463" i="41"/>
  <c r="P58" i="41"/>
  <c r="C544" i="41"/>
  <c r="I768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M508" i="41"/>
  <c r="J341" i="41"/>
  <c r="K791" i="41"/>
  <c r="G841" i="41"/>
  <c r="P969" i="41"/>
  <c r="L193" i="41"/>
  <c r="Y73" i="41"/>
  <c r="A998" i="41"/>
  <c r="U999" i="41"/>
  <c r="B712" i="41"/>
  <c r="A582" i="41"/>
  <c r="X773" i="41"/>
  <c r="B823" i="41"/>
  <c r="E500" i="41"/>
  <c r="Y561" i="41"/>
  <c r="B703" i="41"/>
  <c r="B925" i="41"/>
  <c r="K729" i="41"/>
  <c r="V604" i="41"/>
  <c r="V591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903" i="41"/>
  <c r="A815" i="41"/>
  <c r="L563" i="41"/>
  <c r="S421" i="41"/>
  <c r="A912" i="41"/>
  <c r="Q128" i="41"/>
  <c r="L176" i="41"/>
  <c r="R763" i="41"/>
  <c r="V518" i="41"/>
  <c r="F390" i="41"/>
  <c r="M799" i="41"/>
  <c r="H796" i="41"/>
  <c r="Y650" i="41"/>
  <c r="G840" i="41"/>
  <c r="F41" i="41"/>
  <c r="B651" i="41"/>
  <c r="N109" i="41"/>
  <c r="M133" i="41"/>
  <c r="W705" i="41"/>
  <c r="W89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L749" i="41"/>
  <c r="D514" i="41"/>
  <c r="B688" i="41"/>
  <c r="W952" i="41"/>
  <c r="E355" i="41"/>
  <c r="B644" i="41"/>
  <c r="C107" i="41"/>
  <c r="K547" i="41"/>
  <c r="D913" i="41"/>
  <c r="Q86" i="41"/>
  <c r="U501" i="41"/>
  <c r="H386" i="41"/>
  <c r="E634" i="41"/>
  <c r="N540" i="41"/>
  <c r="V966" i="41"/>
  <c r="Q678" i="41"/>
  <c r="V180" i="41"/>
  <c r="X544" i="41"/>
  <c r="H439" i="41"/>
  <c r="I222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T197" i="41"/>
  <c r="V886" i="41"/>
  <c r="E796" i="41"/>
  <c r="V347" i="41"/>
  <c r="L561" i="41"/>
  <c r="G145" i="41"/>
  <c r="X753" i="41"/>
  <c r="Z563" i="41"/>
  <c r="N596" i="41"/>
  <c r="H635" i="41"/>
  <c r="M294" i="41"/>
  <c r="L215" i="41"/>
  <c r="W640" i="41"/>
  <c r="M803" i="41"/>
  <c r="P981" i="41"/>
  <c r="W566" i="41"/>
  <c r="T999" i="41"/>
  <c r="J754" i="41"/>
  <c r="T122" i="41"/>
  <c r="U698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E561" i="41"/>
  <c r="V743" i="41"/>
  <c r="O208" i="41"/>
  <c r="W266" i="41"/>
  <c r="O747" i="41"/>
  <c r="J542" i="41"/>
  <c r="B105" i="41"/>
  <c r="J346" i="41"/>
  <c r="P32" i="41"/>
  <c r="V362" i="41"/>
  <c r="X268" i="41"/>
  <c r="V883" i="41"/>
  <c r="W515" i="41"/>
  <c r="T913" i="41"/>
  <c r="X452" i="41"/>
  <c r="I427" i="41"/>
  <c r="P807" i="41"/>
  <c r="U496" i="41"/>
  <c r="F1001" i="41"/>
  <c r="W529" i="41"/>
  <c r="Z459" i="41"/>
  <c r="V771" i="41"/>
  <c r="E145" i="41"/>
  <c r="D802" i="41"/>
  <c r="O13" i="41"/>
  <c r="P462" i="41"/>
  <c r="H262" i="41"/>
  <c r="Q626" i="41"/>
  <c r="D336" i="41"/>
  <c r="L519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I955" i="41"/>
  <c r="Y654" i="41"/>
  <c r="P922" i="41"/>
  <c r="E245" i="41"/>
  <c r="C191" i="41"/>
  <c r="I399" i="41"/>
  <c r="F198" i="41"/>
  <c r="B746" i="41"/>
  <c r="O220" i="41"/>
  <c r="J457" i="41"/>
  <c r="Q337" i="41"/>
  <c r="Y124" i="41"/>
  <c r="I839" i="41"/>
  <c r="S696" i="41"/>
  <c r="N485" i="41"/>
  <c r="B627" i="41"/>
  <c r="S925" i="41"/>
  <c r="F501" i="41"/>
  <c r="U581" i="41"/>
  <c r="K591" i="41"/>
  <c r="Y855" i="41"/>
  <c r="T786" i="41"/>
  <c r="D487" i="41"/>
  <c r="E35" i="41"/>
  <c r="J807" i="41"/>
  <c r="J51" i="41"/>
  <c r="X953" i="41"/>
  <c r="O715" i="41"/>
  <c r="U480" i="41"/>
  <c r="N713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L250" i="41"/>
  <c r="A792" i="41"/>
  <c r="S209" i="41"/>
  <c r="H700" i="41"/>
  <c r="Z812" i="41"/>
  <c r="R618" i="41"/>
  <c r="R363" i="41"/>
  <c r="L698" i="41"/>
  <c r="X460" i="41"/>
  <c r="X280" i="41"/>
  <c r="M630" i="41"/>
  <c r="U228" i="41"/>
  <c r="J995" i="41"/>
  <c r="B898" i="41"/>
  <c r="F32" i="41"/>
  <c r="D27" i="41"/>
  <c r="B902" i="41"/>
  <c r="I921" i="41"/>
  <c r="J972" i="41"/>
  <c r="W800" i="41"/>
  <c r="O894" i="41"/>
  <c r="L153" i="41"/>
  <c r="F717" i="41"/>
  <c r="D163" i="41"/>
  <c r="Z479" i="41"/>
  <c r="L541" i="41"/>
  <c r="W661" i="41"/>
  <c r="T306" i="41"/>
  <c r="Y859" i="41"/>
  <c r="X726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Y532" i="41"/>
  <c r="D956" i="41"/>
  <c r="T342" i="41"/>
  <c r="U888" i="41"/>
  <c r="C74" i="41"/>
  <c r="Y333" i="41"/>
  <c r="C165" i="41"/>
  <c r="N644" i="41"/>
  <c r="T470" i="41"/>
  <c r="T375" i="41"/>
  <c r="L597" i="41"/>
  <c r="X602" i="41"/>
  <c r="Z177" i="41"/>
  <c r="D31" i="41"/>
  <c r="Z309" i="41"/>
  <c r="L833" i="41"/>
  <c r="X837" i="41"/>
  <c r="C635" i="41"/>
  <c r="K616" i="41"/>
  <c r="P548" i="41"/>
  <c r="K232" i="41"/>
  <c r="S207" i="41"/>
  <c r="A264" i="41"/>
  <c r="C101" i="41"/>
  <c r="O901" i="41"/>
  <c r="Y30" i="41"/>
  <c r="X398" i="41"/>
  <c r="B487" i="41"/>
  <c r="Z839" i="41"/>
  <c r="H472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E526" i="41"/>
  <c r="H166" i="41"/>
  <c r="Y659" i="41"/>
  <c r="O634" i="41"/>
  <c r="M548" i="41"/>
  <c r="E804" i="41"/>
  <c r="M223" i="41"/>
  <c r="I952" i="41"/>
  <c r="J210" i="41"/>
  <c r="N166" i="41"/>
  <c r="V834" i="41"/>
  <c r="N923" i="41"/>
  <c r="W880" i="41"/>
  <c r="V819" i="41"/>
  <c r="P544" i="41"/>
  <c r="A312" i="41"/>
  <c r="T725" i="41"/>
  <c r="N869" i="41"/>
  <c r="M491" i="41"/>
  <c r="O399" i="41"/>
  <c r="E996" i="41"/>
  <c r="C717" i="41"/>
  <c r="F39" i="41"/>
  <c r="W549" i="41"/>
  <c r="G373" i="41"/>
  <c r="D327" i="41"/>
  <c r="U775" i="41"/>
  <c r="X301" i="41"/>
  <c r="D203" i="41"/>
  <c r="S123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537" i="41"/>
  <c r="D55" i="41"/>
  <c r="V251" i="41"/>
  <c r="S397" i="41"/>
  <c r="R502" i="41"/>
  <c r="U966" i="41"/>
  <c r="D270" i="41"/>
  <c r="P157" i="41"/>
  <c r="P836" i="41"/>
  <c r="Y472" i="41"/>
  <c r="P487" i="41"/>
  <c r="G906" i="41"/>
  <c r="Y47" i="41"/>
  <c r="N721" i="41"/>
  <c r="W844" i="41"/>
  <c r="C240" i="41"/>
  <c r="F279" i="41"/>
  <c r="M310" i="41"/>
  <c r="M220" i="41"/>
  <c r="S35" i="41"/>
  <c r="A104" i="41"/>
  <c r="U189" i="41"/>
  <c r="C824" i="41"/>
  <c r="T581" i="41"/>
  <c r="L302" i="41"/>
  <c r="Y394" i="41"/>
  <c r="T458" i="41"/>
  <c r="A701" i="41"/>
  <c r="J223" i="41"/>
  <c r="Q219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U145" i="41"/>
  <c r="L983" i="41"/>
  <c r="U178" i="41"/>
  <c r="M804" i="41"/>
  <c r="E583" i="41"/>
  <c r="D359" i="41"/>
  <c r="B607" i="41"/>
  <c r="Z621" i="41"/>
  <c r="S610" i="41"/>
  <c r="H99" i="41"/>
  <c r="Z487" i="41"/>
  <c r="M780" i="41"/>
  <c r="Y318" i="41"/>
  <c r="O444" i="41"/>
  <c r="P829" i="41"/>
  <c r="M797" i="41"/>
  <c r="B27" i="41"/>
  <c r="M148" i="41"/>
  <c r="K174" i="41"/>
  <c r="O621" i="41"/>
  <c r="G328" i="41"/>
  <c r="E30" i="41"/>
  <c r="P603" i="41"/>
  <c r="E762" i="41"/>
  <c r="Y44" i="41"/>
  <c r="H156" i="41"/>
  <c r="R105" i="41"/>
  <c r="J568" i="41"/>
  <c r="G260" i="41"/>
  <c r="W514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N1001" i="41"/>
  <c r="T566" i="41"/>
  <c r="U490" i="41"/>
  <c r="T747" i="41"/>
  <c r="X897" i="41"/>
  <c r="C580" i="41"/>
  <c r="Z833" i="41"/>
  <c r="S486" i="41"/>
  <c r="M663" i="41"/>
  <c r="X941" i="41"/>
  <c r="W581" i="41"/>
  <c r="M259" i="41"/>
  <c r="D636" i="41"/>
  <c r="E684" i="41"/>
  <c r="V142" i="41"/>
  <c r="T718" i="41"/>
  <c r="G505" i="41"/>
  <c r="I445" i="41"/>
  <c r="U722" i="41"/>
  <c r="D866" i="41"/>
  <c r="P324" i="41"/>
  <c r="D391" i="41"/>
  <c r="T930" i="41"/>
  <c r="B378" i="41"/>
  <c r="T822" i="41"/>
  <c r="N563" i="41"/>
  <c r="Z752" i="41"/>
  <c r="B146" i="41"/>
  <c r="I53" i="41"/>
  <c r="H16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V579" i="41"/>
  <c r="R730" i="41"/>
  <c r="S751" i="41"/>
  <c r="U961" i="41"/>
  <c r="H435" i="41"/>
  <c r="Q465" i="41"/>
  <c r="S872" i="41"/>
  <c r="Y228" i="41"/>
  <c r="M989" i="41"/>
  <c r="M648" i="41"/>
  <c r="N90" i="41"/>
  <c r="M389" i="41"/>
  <c r="N313" i="41"/>
  <c r="F574" i="41"/>
  <c r="P506" i="41"/>
  <c r="W995" i="41"/>
  <c r="T847" i="41"/>
  <c r="N312" i="41"/>
  <c r="J395" i="41"/>
  <c r="X760" i="41"/>
  <c r="P628" i="41"/>
  <c r="Z757" i="41"/>
  <c r="Y778" i="41"/>
  <c r="M231" i="41"/>
  <c r="E410" i="41"/>
  <c r="L828" i="41"/>
  <c r="U363" i="41"/>
  <c r="P211" i="41"/>
  <c r="E628" i="41"/>
  <c r="A34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M367" i="41"/>
  <c r="F609" i="41"/>
  <c r="O883" i="41"/>
  <c r="D609" i="41"/>
  <c r="E495" i="41"/>
  <c r="V356" i="41"/>
  <c r="W605" i="41"/>
  <c r="U213" i="41"/>
  <c r="W178" i="41"/>
  <c r="Q671" i="41"/>
  <c r="O150" i="41"/>
  <c r="H753" i="41"/>
  <c r="G276" i="41"/>
  <c r="U793" i="41"/>
  <c r="K187" i="41"/>
  <c r="N914" i="41"/>
  <c r="V891" i="41"/>
  <c r="I777" i="41"/>
  <c r="L915" i="41"/>
  <c r="U349" i="41"/>
  <c r="E356" i="41"/>
  <c r="L83" i="41"/>
  <c r="F270" i="41"/>
  <c r="U921" i="41"/>
  <c r="N314" i="41"/>
  <c r="W126" i="41"/>
  <c r="H677" i="41"/>
  <c r="E100" i="41"/>
  <c r="K941" i="41"/>
  <c r="B74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O305" i="41"/>
  <c r="P335" i="41"/>
  <c r="N553" i="41"/>
  <c r="L119" i="41"/>
  <c r="S134" i="41"/>
  <c r="B62" i="41"/>
  <c r="V175" i="41"/>
  <c r="W335" i="41"/>
  <c r="F969" i="41"/>
  <c r="T301" i="41"/>
  <c r="Z746" i="41"/>
  <c r="C833" i="41"/>
  <c r="O859" i="41"/>
  <c r="C886" i="41"/>
  <c r="P948" i="41"/>
  <c r="P231" i="41"/>
  <c r="C71" i="41"/>
  <c r="S522" i="41"/>
  <c r="O35" i="41"/>
  <c r="D807" i="41"/>
  <c r="Y211" i="41"/>
  <c r="N953" i="41"/>
  <c r="I680" i="41"/>
  <c r="Z507" i="41"/>
  <c r="B988" i="41"/>
  <c r="R410" i="41"/>
  <c r="X923" i="41"/>
  <c r="X458" i="41"/>
  <c r="I551" i="41"/>
  <c r="X114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M126" i="41"/>
  <c r="O43" i="41"/>
  <c r="S512" i="41"/>
  <c r="Q164" i="41"/>
  <c r="V582" i="41"/>
  <c r="M428" i="41"/>
  <c r="D201" i="41"/>
  <c r="Z834" i="41"/>
  <c r="M595" i="41"/>
  <c r="B877" i="41"/>
  <c r="F331" i="41"/>
  <c r="P929" i="41"/>
  <c r="I77" i="41"/>
  <c r="O347" i="41"/>
  <c r="K451" i="41"/>
  <c r="U974" i="41"/>
  <c r="C234" i="41"/>
  <c r="A423" i="41"/>
  <c r="W576" i="41"/>
  <c r="N705" i="41"/>
  <c r="G381" i="41"/>
  <c r="D450" i="41"/>
  <c r="A955" i="41"/>
  <c r="O324" i="41"/>
  <c r="L137" i="41"/>
  <c r="B29" i="41"/>
  <c r="H289" i="41"/>
  <c r="S841" i="41"/>
  <c r="G727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O434" i="41"/>
  <c r="X614" i="41"/>
  <c r="F531" i="41"/>
  <c r="E635" i="41"/>
  <c r="Z538" i="41"/>
  <c r="P291" i="41"/>
  <c r="T922" i="41"/>
  <c r="K738" i="41"/>
  <c r="Z240" i="41"/>
  <c r="V474" i="41"/>
  <c r="R753" i="41"/>
  <c r="P567" i="41"/>
  <c r="J355" i="41"/>
  <c r="P328" i="41"/>
  <c r="G211" i="41"/>
  <c r="I707" i="41"/>
  <c r="C946" i="41"/>
  <c r="D790" i="41"/>
  <c r="J827" i="41"/>
  <c r="X685" i="41"/>
  <c r="B32" i="41"/>
  <c r="W660" i="41"/>
  <c r="S502" i="41"/>
  <c r="M398" i="41"/>
  <c r="K670" i="41"/>
  <c r="Q217" i="41"/>
  <c r="P407" i="41"/>
  <c r="Z345" i="41"/>
  <c r="I43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L159" i="41"/>
  <c r="V55" i="41"/>
  <c r="M265" i="41"/>
  <c r="Y33" i="41"/>
  <c r="T173" i="41"/>
  <c r="Z371" i="41"/>
  <c r="D584" i="41"/>
  <c r="I687" i="41"/>
  <c r="J63" i="41"/>
  <c r="L209" i="41"/>
  <c r="V810" i="41"/>
  <c r="P770" i="41"/>
  <c r="Y922" i="41"/>
  <c r="N661" i="41"/>
  <c r="U418" i="41"/>
  <c r="P108" i="41"/>
  <c r="I840" i="41"/>
  <c r="F161" i="41"/>
  <c r="W609" i="41"/>
  <c r="U118" i="41"/>
  <c r="T515" i="41"/>
  <c r="D895" i="41"/>
  <c r="M91" i="41"/>
  <c r="D911" i="41"/>
  <c r="U168" i="41"/>
  <c r="H329" i="41"/>
  <c r="H947" i="41"/>
  <c r="D774" i="41"/>
  <c r="U986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Q815" i="41"/>
  <c r="R293" i="41"/>
  <c r="R855" i="41"/>
  <c r="T372" i="41"/>
  <c r="V636" i="41"/>
  <c r="I543" i="41"/>
  <c r="F637" i="41"/>
  <c r="M501" i="41"/>
  <c r="X846" i="41"/>
  <c r="H213" i="41"/>
  <c r="F43" i="41"/>
  <c r="K449" i="41"/>
  <c r="I449" i="41"/>
  <c r="Y301" i="41"/>
  <c r="L224" i="41"/>
  <c r="Q265" i="41"/>
  <c r="M852" i="41"/>
  <c r="S224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Q211" i="41"/>
  <c r="K972" i="41"/>
  <c r="L528" i="41"/>
  <c r="S587" i="41"/>
  <c r="V189" i="41"/>
  <c r="G686" i="41"/>
  <c r="Y637" i="41"/>
  <c r="W812" i="41"/>
  <c r="H901" i="41"/>
  <c r="E538" i="41"/>
  <c r="Q930" i="41"/>
  <c r="H514" i="41"/>
  <c r="Y13" i="41"/>
  <c r="J951" i="41"/>
  <c r="G726" i="41"/>
  <c r="R596" i="41"/>
  <c r="Q677" i="41"/>
  <c r="Z124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X286" i="41"/>
  <c r="V937" i="41"/>
  <c r="B656" i="41"/>
  <c r="W783" i="41"/>
  <c r="J244" i="41"/>
  <c r="Y871" i="41"/>
  <c r="S649" i="41"/>
  <c r="N613" i="41"/>
  <c r="C1000" i="41"/>
  <c r="X944" i="41"/>
  <c r="Z869" i="41"/>
  <c r="F102" i="41"/>
  <c r="L467" i="41"/>
  <c r="N128" i="41"/>
  <c r="L539" i="41"/>
  <c r="W294" i="41"/>
  <c r="X625" i="41"/>
  <c r="C778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Y364" i="41"/>
  <c r="J473" i="41"/>
  <c r="K919" i="41"/>
  <c r="F99" i="41"/>
  <c r="H865" i="41"/>
  <c r="G251" i="41"/>
  <c r="V535" i="41"/>
  <c r="J975" i="41"/>
  <c r="J250" i="41"/>
  <c r="S710" i="41"/>
  <c r="Y730" i="41"/>
  <c r="Y525" i="41"/>
  <c r="G165" i="41"/>
  <c r="U147" i="41"/>
  <c r="J291" i="41"/>
  <c r="E972" i="41"/>
  <c r="W305" i="41"/>
  <c r="F829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21" i="41"/>
  <c r="C775" i="41"/>
  <c r="H456" i="41"/>
  <c r="T299" i="41"/>
  <c r="B572" i="41"/>
  <c r="R693" i="41"/>
  <c r="T881" i="41"/>
  <c r="T424" i="41"/>
  <c r="J157" i="41"/>
  <c r="U914" i="41"/>
  <c r="Z761" i="41"/>
  <c r="S877" i="41"/>
  <c r="F498" i="41"/>
  <c r="N890" i="41"/>
  <c r="N739" i="41"/>
  <c r="R126" i="41"/>
  <c r="B118" i="41"/>
  <c r="B289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B193" i="41"/>
  <c r="R521" i="41"/>
  <c r="D82" i="41"/>
  <c r="C763" i="41"/>
  <c r="S379" i="41"/>
  <c r="B232" i="41"/>
  <c r="M983" i="41"/>
  <c r="K132" i="41"/>
  <c r="P127" i="41"/>
  <c r="C655" i="41"/>
  <c r="P979" i="41"/>
  <c r="Y427" i="41"/>
  <c r="F679" i="41"/>
  <c r="J534" i="41"/>
  <c r="B956" i="41"/>
  <c r="S88" i="41"/>
  <c r="V382" i="41"/>
  <c r="A243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H90" i="41"/>
  <c r="B850" i="41"/>
  <c r="I348" i="41"/>
  <c r="B880" i="41"/>
  <c r="D310" i="41"/>
  <c r="B80" i="41"/>
  <c r="E403" i="41"/>
  <c r="I457" i="41"/>
  <c r="E62" i="41"/>
  <c r="R928" i="41"/>
  <c r="W146" i="41"/>
  <c r="X318" i="41"/>
  <c r="N114" i="41"/>
  <c r="R487" i="41"/>
  <c r="R341" i="41"/>
  <c r="G196" i="41"/>
  <c r="L105" i="41"/>
  <c r="G592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S831" i="41"/>
  <c r="T871" i="41"/>
  <c r="R261" i="41"/>
  <c r="M579" i="41"/>
  <c r="C723" i="41"/>
  <c r="Q920" i="41"/>
  <c r="Y995" i="41"/>
  <c r="C730" i="41"/>
  <c r="F825" i="41"/>
  <c r="K41" i="41"/>
  <c r="D456" i="41"/>
  <c r="F61" i="41"/>
  <c r="O167" i="41"/>
  <c r="B270" i="41"/>
  <c r="J736" i="41"/>
  <c r="U663" i="41"/>
  <c r="X646" i="41"/>
  <c r="U484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J942" i="41"/>
  <c r="B727" i="41"/>
  <c r="H338" i="41"/>
  <c r="B799" i="41"/>
  <c r="S686" i="41"/>
  <c r="R483" i="41"/>
  <c r="J105" i="41"/>
  <c r="E532" i="41"/>
  <c r="P172" i="41"/>
  <c r="E564" i="41"/>
  <c r="M137" i="41"/>
  <c r="K745" i="41"/>
  <c r="X121" i="41"/>
  <c r="V453" i="41"/>
  <c r="F219" i="41"/>
  <c r="Q112" i="41"/>
  <c r="V199" i="41"/>
  <c r="E28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F90" i="41"/>
  <c r="I80" i="41"/>
  <c r="P455" i="41"/>
  <c r="X431" i="41"/>
  <c r="J746" i="41"/>
  <c r="J207" i="41"/>
  <c r="O552" i="41"/>
  <c r="W169" i="41"/>
  <c r="W658" i="41"/>
  <c r="L876" i="41"/>
  <c r="K625" i="41"/>
  <c r="Q905" i="41"/>
  <c r="O176" i="41"/>
  <c r="D860" i="41"/>
  <c r="L415" i="41"/>
  <c r="G713" i="41"/>
  <c r="X989" i="41"/>
  <c r="L505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W401" i="41"/>
  <c r="M379" i="41"/>
  <c r="P876" i="41"/>
  <c r="T834" i="41"/>
  <c r="A813" i="41"/>
  <c r="R507" i="41"/>
  <c r="H670" i="41"/>
  <c r="I546" i="41"/>
  <c r="M668" i="41"/>
  <c r="J504" i="41"/>
  <c r="R63" i="41"/>
  <c r="C619" i="41"/>
  <c r="Q663" i="41"/>
  <c r="W444" i="41"/>
  <c r="E911" i="41"/>
  <c r="R835" i="41"/>
  <c r="J835" i="41"/>
  <c r="Y217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684" i="41"/>
  <c r="I690" i="41"/>
  <c r="V132" i="41"/>
  <c r="I538" i="41"/>
  <c r="E992" i="41"/>
  <c r="A330" i="41"/>
  <c r="E744" i="41"/>
  <c r="V724" i="41"/>
  <c r="Q149" i="41"/>
  <c r="T962" i="41"/>
  <c r="V942" i="41"/>
  <c r="W610" i="41"/>
  <c r="P641" i="41"/>
  <c r="Z634" i="41"/>
  <c r="S400" i="41"/>
  <c r="C940" i="41"/>
  <c r="X572" i="41"/>
  <c r="A295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E198" i="41"/>
  <c r="L371" i="41"/>
  <c r="G57" i="41"/>
  <c r="U196" i="41"/>
  <c r="T683" i="41"/>
  <c r="O112" i="41"/>
  <c r="B790" i="41"/>
  <c r="A79" i="41"/>
  <c r="H526" i="41"/>
  <c r="Y945" i="41"/>
  <c r="G830" i="41"/>
  <c r="R136" i="41"/>
  <c r="S970" i="41"/>
  <c r="V602" i="41"/>
  <c r="T165" i="41"/>
  <c r="H475" i="41"/>
  <c r="T792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Q162" i="41"/>
  <c r="Y949" i="41"/>
  <c r="F759" i="41"/>
  <c r="H473" i="41"/>
  <c r="F114" i="41"/>
  <c r="J877" i="41"/>
  <c r="Y741" i="41"/>
  <c r="O152" i="41"/>
  <c r="K347" i="41"/>
  <c r="L643" i="41"/>
  <c r="W865" i="41"/>
  <c r="H956" i="41"/>
  <c r="U720" i="41"/>
  <c r="Y178" i="41"/>
  <c r="Y479" i="41"/>
  <c r="A744" i="41"/>
  <c r="L214" i="41"/>
  <c r="F478" i="41"/>
  <c r="Z266" i="41"/>
  <c r="J275" i="41"/>
  <c r="P654" i="41"/>
  <c r="M601" i="41"/>
  <c r="R372" i="41"/>
  <c r="R961" i="41"/>
  <c r="U408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L708" i="41"/>
  <c r="T509" i="41"/>
  <c r="T806" i="41"/>
  <c r="T574" i="41"/>
  <c r="N82" i="41"/>
  <c r="L953" i="41"/>
  <c r="Z683" i="41"/>
  <c r="V218" i="41"/>
  <c r="G167" i="41"/>
  <c r="U619" i="41"/>
  <c r="N141" i="41"/>
  <c r="S575" i="41"/>
  <c r="W201" i="41"/>
  <c r="M451" i="41"/>
  <c r="N419" i="41"/>
  <c r="Y484" i="41"/>
  <c r="S562" i="41"/>
  <c r="B432" i="41"/>
  <c r="K212" i="41"/>
  <c r="P585" i="41"/>
  <c r="H238" i="41"/>
  <c r="Y81" i="41"/>
  <c r="C874" i="41"/>
  <c r="S862" i="41"/>
  <c r="G202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G893" i="41"/>
  <c r="H590" i="41"/>
  <c r="X82" i="41"/>
  <c r="A624" i="41"/>
  <c r="P143" i="41"/>
  <c r="S956" i="41"/>
  <c r="M506" i="41"/>
  <c r="D237" i="41"/>
  <c r="Z644" i="41"/>
  <c r="P417" i="41"/>
  <c r="N840" i="41"/>
  <c r="Q189" i="41"/>
  <c r="N244" i="41"/>
  <c r="Z246" i="41"/>
  <c r="Z587" i="41"/>
  <c r="F779" i="41"/>
  <c r="F678" i="41"/>
  <c r="W754" i="41"/>
  <c r="N809" i="41"/>
  <c r="D635" i="41"/>
  <c r="D132" i="41"/>
  <c r="Q16" i="41"/>
  <c r="L295" i="41"/>
  <c r="J94" i="41"/>
  <c r="M396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P940" i="41"/>
  <c r="T58" i="41"/>
  <c r="I950" i="41"/>
  <c r="Y555" i="41"/>
  <c r="K163" i="41"/>
  <c r="F408" i="41"/>
  <c r="Z815" i="41"/>
  <c r="K53" i="41"/>
  <c r="O810" i="41"/>
  <c r="P209" i="41"/>
  <c r="F543" i="41"/>
  <c r="A159" i="41"/>
  <c r="C725" i="41"/>
  <c r="I187" i="41"/>
  <c r="V665" i="41"/>
  <c r="D175" i="41"/>
  <c r="Z724" i="41"/>
  <c r="I930" i="41"/>
  <c r="Q36" i="41"/>
  <c r="D708" i="41"/>
  <c r="L51" i="41"/>
  <c r="Q44" i="41"/>
  <c r="C851" i="41"/>
  <c r="M363" i="41"/>
  <c r="J81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O864" i="41"/>
  <c r="J617" i="41"/>
  <c r="Y841" i="41"/>
  <c r="U31" i="41"/>
  <c r="A66" i="41"/>
  <c r="X650" i="41"/>
  <c r="T214" i="41"/>
  <c r="Z976" i="41"/>
  <c r="O306" i="41"/>
  <c r="L85" i="41"/>
  <c r="I933" i="41"/>
  <c r="J894" i="41"/>
  <c r="R537" i="41"/>
  <c r="C610" i="41"/>
  <c r="G173" i="41"/>
  <c r="I352" i="41"/>
  <c r="I814" i="41"/>
  <c r="Y994" i="41"/>
  <c r="D780" i="41"/>
  <c r="U251" i="41"/>
  <c r="U52" i="41"/>
  <c r="N689" i="41"/>
  <c r="V693" i="41"/>
  <c r="L600" i="41"/>
  <c r="Z514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E363" i="41"/>
  <c r="R384" i="41"/>
  <c r="W767" i="41"/>
  <c r="M394" i="41"/>
  <c r="M21" i="41"/>
  <c r="H826" i="41"/>
  <c r="K966" i="41"/>
  <c r="X927" i="41"/>
  <c r="G837" i="41"/>
  <c r="H836" i="41"/>
  <c r="T210" i="41"/>
  <c r="E659" i="41"/>
  <c r="N209" i="41"/>
  <c r="P313" i="41"/>
  <c r="Z179" i="41"/>
  <c r="Q932" i="41"/>
  <c r="N782" i="41"/>
  <c r="R274" i="41"/>
  <c r="E611" i="41"/>
  <c r="L979" i="41"/>
  <c r="T948" i="41"/>
  <c r="J671" i="41"/>
  <c r="C658" i="41"/>
  <c r="N588" i="41"/>
  <c r="B804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V43" i="41"/>
  <c r="Q858" i="41"/>
  <c r="F191" i="41"/>
  <c r="T872" i="41"/>
  <c r="R827" i="41"/>
  <c r="O974" i="41"/>
  <c r="A564" i="41"/>
  <c r="H968" i="41"/>
  <c r="Z135" i="41"/>
  <c r="Z552" i="41"/>
  <c r="F273" i="41"/>
  <c r="N738" i="41"/>
  <c r="G481" i="41"/>
  <c r="S155" i="41"/>
  <c r="L401" i="41"/>
  <c r="L237" i="41"/>
  <c r="C877" i="41"/>
  <c r="V988" i="41"/>
  <c r="F647" i="41"/>
  <c r="L300" i="41"/>
  <c r="G118" i="41"/>
  <c r="S773" i="41"/>
  <c r="B817" i="41"/>
  <c r="F370" i="41"/>
  <c r="F409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L231" i="41"/>
  <c r="K858" i="41"/>
  <c r="K260" i="41"/>
  <c r="T686" i="41"/>
  <c r="L761" i="41"/>
  <c r="C558" i="41"/>
  <c r="O125" i="41"/>
  <c r="T147" i="41"/>
  <c r="R578" i="41"/>
  <c r="N44" i="41"/>
  <c r="R456" i="41"/>
  <c r="S866" i="41"/>
  <c r="D637" i="41"/>
  <c r="I771" i="41"/>
  <c r="E858" i="41"/>
  <c r="B507" i="41"/>
  <c r="W755" i="41"/>
  <c r="U341" i="41"/>
  <c r="A876" i="41"/>
  <c r="E605" i="41"/>
  <c r="Y456" i="41"/>
  <c r="V635" i="41"/>
  <c r="H660" i="41"/>
  <c r="J448" i="41"/>
  <c r="T588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M312" i="41"/>
  <c r="W828" i="41"/>
  <c r="L1001" i="41"/>
  <c r="K638" i="41"/>
  <c r="N764" i="41"/>
  <c r="J981" i="41"/>
  <c r="N546" i="41"/>
  <c r="G810" i="41"/>
  <c r="Y18" i="41"/>
  <c r="I61" i="41"/>
  <c r="H694" i="41"/>
  <c r="S229" i="41"/>
  <c r="L478" i="41"/>
  <c r="K918" i="41"/>
  <c r="W68" i="41"/>
  <c r="R873" i="41"/>
  <c r="Q88" i="41"/>
  <c r="U347" i="41"/>
  <c r="S638" i="41"/>
  <c r="U610" i="41"/>
  <c r="E79" i="41"/>
  <c r="B442" i="41"/>
  <c r="N835" i="41"/>
  <c r="A606" i="41"/>
  <c r="H739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W906" i="41"/>
  <c r="R525" i="41"/>
  <c r="D777" i="41"/>
  <c r="V792" i="41"/>
  <c r="W985" i="41"/>
  <c r="X416" i="41"/>
  <c r="X424" i="41"/>
  <c r="G474" i="41"/>
  <c r="I49" i="41"/>
  <c r="M650" i="41"/>
  <c r="O630" i="41"/>
  <c r="I258" i="41"/>
  <c r="H44" i="41"/>
  <c r="Z429" i="41"/>
  <c r="G771" i="41"/>
  <c r="Z947" i="41"/>
  <c r="H261" i="41"/>
  <c r="J919" i="41"/>
  <c r="J636" i="41"/>
  <c r="F519" i="41"/>
  <c r="O334" i="41"/>
  <c r="R477" i="41"/>
  <c r="Q539" i="41"/>
  <c r="Y996" i="41"/>
  <c r="I286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O926" i="41"/>
  <c r="U590" i="41"/>
  <c r="U735" i="41"/>
  <c r="O102" i="41"/>
  <c r="G999" i="41"/>
  <c r="V287" i="41"/>
  <c r="X319" i="41"/>
  <c r="B16" i="41"/>
  <c r="I26" i="41"/>
  <c r="U39" i="41"/>
  <c r="G270" i="41"/>
  <c r="E777" i="41"/>
  <c r="J882" i="41"/>
  <c r="N730" i="41"/>
  <c r="I66" i="41"/>
  <c r="U880" i="41"/>
  <c r="B849" i="41"/>
  <c r="J795" i="41"/>
  <c r="N755" i="41"/>
  <c r="T586" i="41"/>
  <c r="Q748" i="41"/>
  <c r="W206" i="41"/>
  <c r="Z148" i="41"/>
  <c r="D346" i="41"/>
  <c r="A9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870" i="41"/>
  <c r="G279" i="41"/>
  <c r="N518" i="41"/>
  <c r="L532" i="41"/>
  <c r="G408" i="41"/>
  <c r="P743" i="41"/>
  <c r="W735" i="41"/>
  <c r="K561" i="41"/>
  <c r="U675" i="41"/>
  <c r="Z906" i="41"/>
  <c r="H216" i="41"/>
  <c r="D554" i="41"/>
  <c r="Z25" i="41"/>
  <c r="U464" i="41"/>
  <c r="C263" i="41"/>
  <c r="O472" i="41"/>
  <c r="I404" i="41"/>
  <c r="W685" i="41"/>
  <c r="E402" i="41"/>
  <c r="L533" i="41"/>
  <c r="E260" i="41"/>
  <c r="R188" i="41"/>
  <c r="M58" i="41"/>
  <c r="W613" i="41"/>
  <c r="G306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J776" i="41"/>
  <c r="P504" i="41"/>
  <c r="K975" i="41"/>
  <c r="S964" i="41"/>
  <c r="S430" i="41"/>
  <c r="B149" i="41"/>
  <c r="H616" i="41"/>
  <c r="U209" i="41"/>
  <c r="B554" i="41"/>
  <c r="X27" i="41"/>
  <c r="O904" i="41"/>
  <c r="V642" i="41"/>
  <c r="Q90" i="41"/>
  <c r="L20" i="41"/>
  <c r="C811" i="41"/>
  <c r="V941" i="41"/>
  <c r="U577" i="41"/>
  <c r="Y401" i="41"/>
  <c r="Q521" i="41"/>
  <c r="D121" i="41"/>
  <c r="L988" i="41"/>
  <c r="W838" i="41"/>
  <c r="L604" i="41"/>
  <c r="I660" i="41"/>
  <c r="V759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154" i="41"/>
  <c r="A164" i="41"/>
  <c r="U261" i="41"/>
  <c r="G52" i="41"/>
  <c r="V631" i="41"/>
  <c r="H59" i="41"/>
  <c r="N162" i="41"/>
  <c r="R305" i="41"/>
  <c r="B338" i="41"/>
  <c r="P115" i="41"/>
  <c r="I72" i="41"/>
  <c r="K316" i="41"/>
  <c r="F96" i="41"/>
  <c r="V936" i="41"/>
  <c r="O436" i="41"/>
  <c r="A866" i="41"/>
  <c r="P652" i="41"/>
  <c r="Z742" i="41"/>
  <c r="A427" i="41"/>
  <c r="T24" i="41"/>
  <c r="C227" i="41"/>
  <c r="F743" i="41"/>
  <c r="G289" i="41"/>
  <c r="B689" i="41"/>
  <c r="U582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A156" i="41"/>
  <c r="Y147" i="41"/>
  <c r="Q468" i="41"/>
  <c r="Z231" i="41"/>
  <c r="U859" i="41"/>
  <c r="U471" i="41"/>
  <c r="X385" i="41"/>
  <c r="T583" i="41"/>
  <c r="S980" i="41"/>
  <c r="F846" i="41"/>
  <c r="Q287" i="41"/>
  <c r="F993" i="41"/>
  <c r="X987" i="41"/>
  <c r="B115" i="41"/>
  <c r="Y305" i="41"/>
  <c r="J306" i="41"/>
  <c r="G794" i="41"/>
  <c r="Q432" i="41"/>
  <c r="K727" i="41"/>
  <c r="G168" i="41"/>
  <c r="G963" i="41"/>
  <c r="V360" i="41"/>
  <c r="H698" i="41"/>
  <c r="W37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Z982" i="41"/>
  <c r="F268" i="41"/>
  <c r="J70" i="41"/>
  <c r="E780" i="41"/>
  <c r="R70" i="41"/>
  <c r="I401" i="41"/>
  <c r="D882" i="41"/>
  <c r="Y405" i="41"/>
  <c r="W88" i="41"/>
  <c r="P751" i="41"/>
  <c r="Q20" i="41"/>
  <c r="P416" i="41"/>
  <c r="S534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E753" i="41"/>
  <c r="A827" i="41"/>
  <c r="N192" i="41"/>
  <c r="Z235" i="41"/>
  <c r="B411" i="41"/>
  <c r="J333" i="41"/>
  <c r="E479" i="41"/>
  <c r="X248" i="41"/>
  <c r="I46" i="41"/>
  <c r="X885" i="41"/>
  <c r="C86" i="41"/>
  <c r="U791" i="41"/>
  <c r="V747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C182" i="41"/>
  <c r="I155" i="41"/>
  <c r="L408" i="41"/>
  <c r="B190" i="41"/>
  <c r="T789" i="41"/>
  <c r="Q971" i="41"/>
  <c r="I918" i="41"/>
  <c r="I200" i="41"/>
  <c r="U992" i="41"/>
  <c r="T389" i="41"/>
  <c r="R837" i="41"/>
  <c r="H647" i="41"/>
  <c r="C836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P533" i="41"/>
  <c r="E37" i="41"/>
  <c r="L177" i="41"/>
  <c r="B392" i="41"/>
  <c r="G493" i="41"/>
  <c r="S560" i="41"/>
  <c r="J301" i="41"/>
  <c r="D418" i="41"/>
  <c r="K580" i="41"/>
  <c r="M423" i="41"/>
  <c r="J546" i="41"/>
  <c r="V271" i="41"/>
  <c r="D291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C694" i="41"/>
  <c r="X64" i="41"/>
  <c r="P208" i="41"/>
  <c r="B370" i="41"/>
  <c r="V958" i="41"/>
  <c r="E839" i="41"/>
  <c r="Q919" i="41"/>
  <c r="S584" i="41"/>
  <c r="M397" i="41"/>
  <c r="R493" i="41"/>
  <c r="B101" i="41"/>
  <c r="H453" i="41"/>
  <c r="D102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R941" i="41"/>
  <c r="T128" i="41"/>
  <c r="N19" i="41"/>
  <c r="J272" i="41"/>
  <c r="H413" i="41"/>
  <c r="D717" i="41"/>
  <c r="G457" i="41"/>
  <c r="H642" i="41"/>
  <c r="A319" i="41"/>
  <c r="V341" i="41"/>
  <c r="D650" i="41"/>
  <c r="P409" i="41"/>
  <c r="F504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S19" i="41"/>
  <c r="N303" i="41"/>
  <c r="B208" i="41"/>
  <c r="A515" i="41"/>
  <c r="S495" i="41"/>
  <c r="T961" i="41"/>
  <c r="N868" i="41"/>
  <c r="I640" i="41"/>
  <c r="U596" i="41"/>
  <c r="J21" i="41"/>
  <c r="I910" i="41"/>
  <c r="X521" i="41"/>
  <c r="D128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N133" i="41"/>
  <c r="L566" i="41"/>
  <c r="Z819" i="41"/>
  <c r="T977" i="41"/>
  <c r="B185" i="41"/>
  <c r="V437" i="41"/>
  <c r="W674" i="41"/>
  <c r="A505" i="41"/>
  <c r="T591" i="41"/>
  <c r="V343" i="41"/>
  <c r="W148" i="41"/>
  <c r="M483" i="41"/>
  <c r="U370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596" i="41"/>
  <c r="Z694" i="41"/>
  <c r="V683" i="41"/>
  <c r="W999" i="41"/>
  <c r="X954" i="41"/>
  <c r="D516" i="41"/>
  <c r="K172" i="41"/>
  <c r="E581" i="41"/>
  <c r="B238" i="41"/>
  <c r="C714" i="41"/>
  <c r="U608" i="41"/>
  <c r="T44" i="41"/>
  <c r="U96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R818" i="41"/>
  <c r="A846" i="41"/>
  <c r="K681" i="41"/>
  <c r="F152" i="41"/>
  <c r="J418" i="41"/>
  <c r="C878" i="41"/>
  <c r="X604" i="41"/>
  <c r="O423" i="41"/>
  <c r="G637" i="41"/>
  <c r="D519" i="41"/>
  <c r="K78" i="41"/>
  <c r="O488" i="41"/>
  <c r="M889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T491" i="41"/>
  <c r="F818" i="41"/>
  <c r="B999" i="41"/>
  <c r="C843" i="41"/>
  <c r="Q434" i="41"/>
  <c r="W713" i="41"/>
  <c r="D980" i="41"/>
  <c r="S636" i="41"/>
  <c r="X931" i="41"/>
  <c r="K806" i="41"/>
  <c r="B878" i="41"/>
  <c r="I37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Y682" i="41"/>
  <c r="T118" i="41"/>
  <c r="I748" i="41"/>
  <c r="T303" i="41"/>
  <c r="J847" i="41"/>
  <c r="J331" i="41"/>
  <c r="H794" i="41"/>
  <c r="F51" i="41"/>
  <c r="R101" i="41"/>
  <c r="M604" i="41"/>
  <c r="R538" i="41"/>
  <c r="Z807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X814" i="41"/>
  <c r="S612" i="41"/>
  <c r="Z728" i="41"/>
  <c r="W326" i="41"/>
  <c r="P104" i="41"/>
  <c r="V119" i="41"/>
  <c r="A20" i="41"/>
  <c r="Y712" i="41"/>
  <c r="P824" i="41"/>
  <c r="H946" i="41"/>
  <c r="C823" i="41"/>
  <c r="D97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T420" i="41"/>
  <c r="K282" i="41"/>
  <c r="O530" i="41"/>
  <c r="D198" i="41"/>
  <c r="W957" i="41"/>
  <c r="N704" i="41"/>
  <c r="P121" i="41"/>
  <c r="K594" i="41"/>
  <c r="L893" i="41"/>
  <c r="M494" i="41"/>
  <c r="W334" i="41"/>
  <c r="J399" i="41"/>
  <c r="F770" i="41"/>
  <c r="B384" i="41"/>
  <c r="A659" i="41"/>
  <c r="Z427" i="41"/>
  <c r="Q283" i="41"/>
  <c r="F579" i="41"/>
  <c r="R181" i="41"/>
  <c r="H966" i="41"/>
  <c r="L977" i="41"/>
  <c r="Q299" i="41"/>
  <c r="A664" i="41"/>
  <c r="U702" i="41"/>
  <c r="R37" i="41"/>
  <c r="N700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83" i="41"/>
  <c r="Z528" i="41"/>
  <c r="G777" i="41"/>
  <c r="I231" i="41"/>
  <c r="A48" i="41"/>
  <c r="S84" i="41"/>
  <c r="B157" i="41"/>
  <c r="X184" i="41"/>
  <c r="A847" i="41"/>
  <c r="B997" i="41"/>
  <c r="N370" i="41"/>
  <c r="H421" i="41"/>
  <c r="O598" i="41"/>
  <c r="S161" i="41"/>
  <c r="Q921" i="41"/>
  <c r="C895" i="41"/>
  <c r="Q643" i="41"/>
  <c r="J520" i="41"/>
  <c r="D439" i="41"/>
  <c r="E773" i="41"/>
  <c r="K428" i="41"/>
  <c r="S586" i="41"/>
  <c r="D38" i="41"/>
  <c r="L926" i="41"/>
  <c r="F167" i="41"/>
  <c r="U33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S753" i="41"/>
  <c r="I515" i="41"/>
  <c r="G141" i="41"/>
  <c r="W537" i="41"/>
  <c r="Q656" i="41"/>
  <c r="H317" i="41"/>
  <c r="O393" i="41"/>
  <c r="E573" i="41"/>
  <c r="O954" i="41"/>
  <c r="O515" i="41"/>
  <c r="E328" i="41"/>
  <c r="G359" i="41"/>
  <c r="C623" i="41"/>
  <c r="Z256" i="41"/>
  <c r="T154" i="41"/>
  <c r="Y446" i="41"/>
  <c r="D833" i="41"/>
  <c r="L562" i="41"/>
  <c r="Z92" i="41"/>
  <c r="A276" i="41"/>
  <c r="D407" i="41"/>
  <c r="P998" i="41"/>
  <c r="H348" i="41"/>
  <c r="C443" i="41"/>
  <c r="A678" i="41"/>
  <c r="D363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R252" i="41"/>
  <c r="D757" i="41"/>
  <c r="B492" i="41"/>
  <c r="W421" i="41"/>
  <c r="P570" i="41"/>
  <c r="V146" i="41"/>
  <c r="T204" i="41"/>
  <c r="K332" i="41"/>
  <c r="I30" i="41"/>
  <c r="Z836" i="41"/>
  <c r="Y847" i="41"/>
  <c r="Y614" i="41"/>
  <c r="T217" i="41"/>
  <c r="M337" i="41"/>
  <c r="I710" i="41"/>
  <c r="Z662" i="41"/>
  <c r="Q756" i="41"/>
  <c r="M698" i="41"/>
  <c r="V240" i="41"/>
  <c r="F448" i="41"/>
  <c r="X784" i="41"/>
  <c r="P148" i="41"/>
  <c r="F477" i="41"/>
  <c r="J598" i="41"/>
  <c r="N316" i="41"/>
  <c r="Z60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F207" i="41"/>
  <c r="C662" i="41"/>
  <c r="M842" i="41"/>
  <c r="W967" i="41"/>
  <c r="J766" i="41"/>
  <c r="T989" i="41"/>
  <c r="O161" i="41"/>
  <c r="M634" i="41"/>
  <c r="P18" i="41"/>
  <c r="F101" i="41"/>
  <c r="X606" i="41"/>
  <c r="F944" i="41"/>
  <c r="R233" i="41"/>
  <c r="E843" i="41"/>
  <c r="G729" i="41"/>
  <c r="G985" i="41"/>
  <c r="M992" i="41"/>
  <c r="S78" i="41"/>
  <c r="I745" i="41"/>
  <c r="Y121" i="41"/>
  <c r="C759" i="41"/>
  <c r="I937" i="41"/>
  <c r="S461" i="41"/>
  <c r="R729" i="41"/>
  <c r="J740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Y193" i="41"/>
  <c r="N834" i="41"/>
  <c r="K946" i="41"/>
  <c r="Y528" i="41"/>
  <c r="L92" i="41"/>
  <c r="H272" i="41"/>
  <c r="T990" i="41"/>
  <c r="A43" i="41"/>
  <c r="Q731" i="41"/>
  <c r="Y931" i="41"/>
  <c r="F663" i="41"/>
  <c r="U247" i="41"/>
  <c r="E534" i="41"/>
  <c r="I787" i="41"/>
  <c r="K546" i="41"/>
  <c r="Z41" i="41"/>
  <c r="Z754" i="41"/>
  <c r="P840" i="41"/>
  <c r="Q143" i="41"/>
  <c r="A766" i="41"/>
  <c r="I980" i="41"/>
  <c r="K573" i="41"/>
  <c r="P690" i="41"/>
  <c r="K236" i="41"/>
  <c r="H736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T85" i="41"/>
  <c r="F839" i="41"/>
  <c r="Q115" i="41"/>
  <c r="E409" i="41"/>
  <c r="D123" i="41"/>
  <c r="B204" i="41"/>
  <c r="H602" i="41"/>
  <c r="H120" i="41"/>
  <c r="N372" i="41"/>
  <c r="N178" i="41"/>
  <c r="G557" i="41"/>
  <c r="N749" i="41"/>
  <c r="K607" i="41"/>
  <c r="R637" i="41"/>
  <c r="A332" i="41"/>
  <c r="E139" i="41"/>
  <c r="G829" i="41"/>
  <c r="Z792" i="41"/>
  <c r="G819" i="41"/>
  <c r="H376" i="41"/>
  <c r="P667" i="41"/>
  <c r="W424" i="41"/>
  <c r="U38" i="41"/>
  <c r="X326" i="41"/>
  <c r="K272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L784" i="41"/>
  <c r="V103" i="41"/>
  <c r="I871" i="41"/>
  <c r="D825" i="41"/>
  <c r="X161" i="41"/>
  <c r="Z63" i="41"/>
  <c r="Q366" i="41"/>
  <c r="K499" i="41"/>
  <c r="D1000" i="41"/>
  <c r="I406" i="41"/>
  <c r="P227" i="41"/>
  <c r="R60" i="41"/>
  <c r="E250" i="41"/>
  <c r="T215" i="41"/>
  <c r="Y794" i="41"/>
  <c r="G59" i="41"/>
  <c r="H559" i="41"/>
  <c r="K962" i="41"/>
  <c r="B13" i="41"/>
  <c r="Z574" i="41"/>
  <c r="E157" i="41"/>
  <c r="K912" i="41"/>
  <c r="H867" i="41"/>
  <c r="I223" i="41"/>
  <c r="B156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H841" i="41"/>
  <c r="I420" i="41"/>
  <c r="F923" i="41"/>
  <c r="E555" i="41"/>
  <c r="A545" i="41"/>
  <c r="A610" i="41"/>
  <c r="S260" i="41"/>
  <c r="E957" i="41"/>
  <c r="N797" i="41"/>
  <c r="G833" i="41"/>
  <c r="O452" i="41"/>
  <c r="O702" i="41"/>
  <c r="L429" i="41"/>
  <c r="F55" i="41"/>
  <c r="K985" i="41"/>
  <c r="U288" i="41"/>
  <c r="G515" i="41"/>
  <c r="W210" i="41"/>
  <c r="R283" i="41"/>
  <c r="R421" i="41"/>
  <c r="X187" i="41"/>
  <c r="O404" i="41"/>
  <c r="H821" i="41"/>
  <c r="R251" i="41"/>
  <c r="A713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E751" i="41"/>
  <c r="T897" i="41"/>
  <c r="O499" i="41"/>
  <c r="M233" i="41"/>
  <c r="J367" i="41"/>
  <c r="O662" i="41"/>
  <c r="X199" i="41"/>
  <c r="H143" i="41"/>
  <c r="M114" i="41"/>
  <c r="Y463" i="41"/>
  <c r="N389" i="41"/>
  <c r="E232" i="41"/>
  <c r="C131" i="41"/>
  <c r="M703" i="41"/>
  <c r="H442" i="41"/>
  <c r="H237" i="41"/>
  <c r="M888" i="41"/>
  <c r="I692" i="41"/>
  <c r="Z881" i="41"/>
  <c r="C403" i="41"/>
  <c r="W358" i="41"/>
  <c r="U983" i="41"/>
  <c r="E241" i="41"/>
  <c r="N717" i="41"/>
  <c r="E892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Z697" i="41"/>
  <c r="Q262" i="41"/>
  <c r="X113" i="41"/>
  <c r="G857" i="41"/>
  <c r="P185" i="41"/>
  <c r="Y666" i="41"/>
  <c r="R230" i="41"/>
  <c r="D396" i="41"/>
  <c r="I106" i="41"/>
  <c r="D449" i="41"/>
  <c r="B603" i="41"/>
  <c r="O705" i="41"/>
  <c r="D63" i="41"/>
  <c r="Q476" i="41"/>
  <c r="U730" i="41"/>
  <c r="I27" i="41"/>
  <c r="B200" i="41"/>
  <c r="R796" i="41"/>
  <c r="W270" i="41"/>
  <c r="H564" i="41"/>
  <c r="W213" i="41"/>
  <c r="Y83" i="41"/>
  <c r="W452" i="41"/>
  <c r="V871" i="41"/>
  <c r="Z138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L879" i="41"/>
  <c r="Q213" i="41"/>
  <c r="O949" i="41"/>
  <c r="I995" i="41"/>
  <c r="F890" i="41"/>
  <c r="N747" i="41"/>
  <c r="C612" i="41"/>
  <c r="E381" i="41"/>
  <c r="F937" i="41"/>
  <c r="Y915" i="41"/>
  <c r="O823" i="41"/>
  <c r="Q121" i="41"/>
  <c r="I93" i="41"/>
  <c r="A946" i="41"/>
  <c r="N364" i="41"/>
  <c r="I497" i="41"/>
  <c r="T310" i="41"/>
  <c r="N177" i="41"/>
  <c r="Y751" i="41"/>
  <c r="F79" i="41"/>
  <c r="K551" i="41"/>
  <c r="D841" i="41"/>
  <c r="F419" i="41"/>
  <c r="T182" i="41"/>
  <c r="K666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670" i="41"/>
  <c r="G433" i="41"/>
  <c r="U585" i="41"/>
  <c r="B624" i="41"/>
  <c r="W272" i="41"/>
  <c r="V717" i="41"/>
  <c r="N206" i="41"/>
  <c r="K398" i="41"/>
  <c r="D107" i="41"/>
  <c r="I811" i="41"/>
  <c r="Y249" i="41"/>
  <c r="J968" i="41"/>
  <c r="B187" i="41"/>
  <c r="M727" i="41"/>
  <c r="Z991" i="41"/>
  <c r="K416" i="41"/>
  <c r="J540" i="41"/>
  <c r="I284" i="41"/>
  <c r="T645" i="41"/>
  <c r="J574" i="41"/>
  <c r="I887" i="41"/>
  <c r="E521" i="41"/>
  <c r="Q316" i="41"/>
  <c r="K881" i="41"/>
  <c r="E366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T368" i="41"/>
  <c r="U705" i="41"/>
  <c r="R677" i="41"/>
  <c r="E900" i="41"/>
  <c r="R115" i="41"/>
  <c r="I554" i="41"/>
  <c r="I684" i="41"/>
  <c r="B136" i="41"/>
  <c r="B526" i="41"/>
  <c r="I739" i="41"/>
  <c r="T205" i="41"/>
  <c r="C835" i="41"/>
  <c r="Q625" i="41"/>
  <c r="I483" i="41"/>
  <c r="S742" i="41"/>
  <c r="X619" i="41"/>
  <c r="J664" i="41"/>
  <c r="X593" i="41"/>
  <c r="X669" i="41"/>
  <c r="G524" i="41"/>
  <c r="K319" i="41"/>
  <c r="Y404" i="41"/>
  <c r="U356" i="41"/>
  <c r="W87" i="41"/>
  <c r="U441" i="41"/>
  <c r="F550" i="41"/>
  <c r="S278" i="41"/>
  <c r="T890" i="41"/>
  <c r="J309" i="41"/>
  <c r="G439" i="41"/>
  <c r="S525" i="41"/>
  <c r="N988" i="41"/>
  <c r="Y846" i="41"/>
  <c r="D355" i="41"/>
  <c r="J273" i="41"/>
  <c r="G479" i="41"/>
  <c r="R731" i="41"/>
  <c r="E597" i="41"/>
  <c r="K432" i="41"/>
  <c r="F654" i="41"/>
  <c r="K106" i="41"/>
  <c r="V259" i="41"/>
  <c r="E616" i="41"/>
  <c r="Q563" i="41"/>
  <c r="U772" i="41"/>
  <c r="H571" i="41"/>
  <c r="S632" i="41"/>
  <c r="E706" i="41"/>
  <c r="I274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A307" i="41"/>
  <c r="F646" i="41"/>
  <c r="R327" i="41"/>
  <c r="N856" i="41"/>
  <c r="K519" i="41"/>
  <c r="Y470" i="41"/>
  <c r="E285" i="41"/>
  <c r="K932" i="41"/>
  <c r="Z457" i="41"/>
  <c r="V578" i="41"/>
  <c r="I920" i="41"/>
  <c r="C999" i="41"/>
  <c r="I294" i="41"/>
  <c r="E878" i="41"/>
  <c r="J889" i="41"/>
  <c r="R803" i="41"/>
  <c r="V652" i="41"/>
  <c r="X225" i="41"/>
  <c r="D36" i="41"/>
  <c r="E109" i="41"/>
  <c r="V436" i="41"/>
  <c r="A496" i="41"/>
  <c r="G88" i="41"/>
  <c r="J960" i="41"/>
  <c r="H31" i="41"/>
  <c r="C291" i="41"/>
  <c r="J113" i="41"/>
  <c r="Z660" i="41"/>
  <c r="Q850" i="41"/>
  <c r="Q691" i="41"/>
  <c r="M411" i="41"/>
  <c r="E680" i="41"/>
  <c r="P953" i="41"/>
  <c r="F474" i="41"/>
  <c r="E867" i="41"/>
  <c r="F905" i="41"/>
  <c r="Q806" i="41"/>
  <c r="U219" i="41"/>
  <c r="K827" i="41"/>
  <c r="F558" i="41"/>
  <c r="K590" i="41"/>
  <c r="Q894" i="41"/>
  <c r="Z14" i="41"/>
  <c r="H683" i="41"/>
  <c r="S389" i="41"/>
  <c r="C551" i="41"/>
  <c r="Z394" i="41"/>
  <c r="S204" i="41"/>
  <c r="S826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X81" i="41"/>
  <c r="D196" i="41"/>
  <c r="Z28" i="41"/>
  <c r="E516" i="41"/>
  <c r="J303" i="41"/>
  <c r="F570" i="41"/>
  <c r="T862" i="41"/>
  <c r="I906" i="41"/>
  <c r="B416" i="41"/>
  <c r="G418" i="41"/>
  <c r="M339" i="41"/>
  <c r="Q101" i="41"/>
  <c r="E979" i="41"/>
  <c r="Z157" i="41"/>
  <c r="Z611" i="41"/>
  <c r="U164" i="41"/>
  <c r="Q720" i="41"/>
  <c r="Y969" i="41"/>
  <c r="X611" i="41"/>
  <c r="B240" i="41"/>
  <c r="L160" i="41"/>
  <c r="O729" i="41"/>
  <c r="S47" i="41"/>
  <c r="O333" i="41"/>
  <c r="V384" i="41"/>
  <c r="C536" i="41"/>
  <c r="F281" i="41"/>
  <c r="X489" i="41"/>
  <c r="S431" i="41"/>
  <c r="U556" i="41"/>
  <c r="F598" i="41"/>
  <c r="Y16" i="41"/>
  <c r="I505" i="41"/>
  <c r="I804" i="41"/>
  <c r="O982" i="41"/>
  <c r="J594" i="41"/>
  <c r="V186" i="41"/>
  <c r="A790" i="41"/>
  <c r="D527" i="41"/>
  <c r="X806" i="41"/>
  <c r="E740" i="41"/>
  <c r="B292" i="41"/>
  <c r="H206" i="41"/>
  <c r="P95" i="41"/>
  <c r="H922" i="41"/>
  <c r="X303" i="41"/>
  <c r="C183" i="41"/>
  <c r="X144" i="41"/>
  <c r="H391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N601" i="41"/>
  <c r="I125" i="41"/>
  <c r="X551" i="41"/>
  <c r="J294" i="41"/>
  <c r="A565" i="41"/>
  <c r="L101" i="41"/>
  <c r="X548" i="41"/>
  <c r="D208" i="41"/>
  <c r="O726" i="41"/>
  <c r="R127" i="41"/>
  <c r="M472" i="41"/>
  <c r="I74" i="41"/>
  <c r="T159" i="41"/>
  <c r="K411" i="41"/>
  <c r="H539" i="41"/>
  <c r="O908" i="41"/>
  <c r="X904" i="41"/>
  <c r="A801" i="41"/>
  <c r="I750" i="41"/>
  <c r="G193" i="41"/>
  <c r="J977" i="41"/>
  <c r="J329" i="41"/>
  <c r="Y818" i="41"/>
  <c r="R432" i="41"/>
  <c r="E978" i="41"/>
  <c r="B129" i="41"/>
  <c r="K262" i="41"/>
  <c r="F876" i="41"/>
  <c r="H203" i="41"/>
  <c r="K585" i="41"/>
  <c r="T429" i="41"/>
  <c r="W840" i="41"/>
  <c r="I1001" i="41"/>
  <c r="Y879" i="41"/>
  <c r="K470" i="41"/>
  <c r="R51" i="41"/>
  <c r="G675" i="41"/>
  <c r="Y619" i="41"/>
  <c r="Y491" i="41"/>
  <c r="Q702" i="41"/>
  <c r="V100" i="41"/>
  <c r="E369" i="41"/>
  <c r="R17" i="41"/>
  <c r="D156" i="41"/>
  <c r="N66" i="41"/>
  <c r="F986" i="41"/>
  <c r="L342" i="41"/>
  <c r="X913" i="41"/>
  <c r="Y199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Q487" i="41"/>
  <c r="W300" i="41"/>
  <c r="G256" i="41"/>
  <c r="X209" i="41"/>
  <c r="M934" i="41"/>
  <c r="P69" i="41"/>
  <c r="F442" i="41"/>
  <c r="V772" i="41"/>
  <c r="R1001" i="41"/>
  <c r="L769" i="41"/>
  <c r="C459" i="41"/>
  <c r="S181" i="41"/>
  <c r="A359" i="41"/>
  <c r="L79" i="41"/>
  <c r="F758" i="41"/>
  <c r="R58" i="41"/>
  <c r="F826" i="41"/>
  <c r="G199" i="41"/>
  <c r="D360" i="41"/>
  <c r="C214" i="41"/>
  <c r="E814" i="41"/>
  <c r="S453" i="41"/>
  <c r="T81" i="41"/>
  <c r="X678" i="41"/>
  <c r="X446" i="41"/>
  <c r="G904" i="41"/>
  <c r="L68" i="41"/>
  <c r="E585" i="41"/>
  <c r="K896" i="41"/>
  <c r="W310" i="41"/>
  <c r="E577" i="41"/>
  <c r="W407" i="41"/>
  <c r="Y431" i="41"/>
  <c r="C100" i="41"/>
  <c r="N138" i="41"/>
  <c r="S70" i="41"/>
  <c r="N296" i="41"/>
  <c r="G376" i="41"/>
  <c r="R57" i="41"/>
  <c r="L148" i="41"/>
  <c r="L504" i="41"/>
  <c r="N348" i="41"/>
  <c r="C229" i="41"/>
  <c r="I265" i="41"/>
  <c r="C45" i="41"/>
  <c r="H652" i="41"/>
  <c r="S122" i="41"/>
  <c r="V935" i="41"/>
  <c r="E739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F628" i="41"/>
  <c r="Z816" i="41"/>
  <c r="N853" i="41"/>
  <c r="B897" i="41"/>
  <c r="S557" i="41"/>
  <c r="H258" i="41"/>
  <c r="R129" i="41"/>
  <c r="Y290" i="41"/>
  <c r="C299" i="41"/>
  <c r="I755" i="41"/>
  <c r="T41" i="41"/>
  <c r="U465" i="41"/>
  <c r="G704" i="41"/>
  <c r="A586" i="41"/>
  <c r="E644" i="41"/>
  <c r="U402" i="41"/>
  <c r="S829" i="41"/>
  <c r="C200" i="41"/>
  <c r="Q269" i="41"/>
  <c r="C304" i="41"/>
  <c r="V292" i="41"/>
  <c r="X715" i="41"/>
  <c r="Z46" i="41"/>
  <c r="V357" i="41"/>
  <c r="J551" i="41"/>
  <c r="F556" i="41"/>
  <c r="A140" i="41"/>
  <c r="C474" i="41"/>
  <c r="L584" i="41"/>
  <c r="P433" i="41"/>
  <c r="Z926" i="41"/>
  <c r="D173" i="41"/>
  <c r="T328" i="41"/>
  <c r="O975" i="41"/>
  <c r="C54" i="41"/>
  <c r="F610" i="41"/>
  <c r="X155" i="41"/>
  <c r="W363" i="41"/>
  <c r="H702" i="41"/>
  <c r="F606" i="41"/>
  <c r="X305" i="41"/>
  <c r="G676" i="41"/>
  <c r="B206" i="41"/>
  <c r="Q339" i="41"/>
  <c r="L480" i="41"/>
  <c r="M43" i="41"/>
  <c r="L861" i="41"/>
  <c r="H350" i="41"/>
  <c r="J10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536" i="41"/>
  <c r="S135" i="41"/>
  <c r="O570" i="41"/>
  <c r="T148" i="41"/>
  <c r="T269" i="41"/>
  <c r="W325" i="41"/>
  <c r="E278" i="41"/>
  <c r="N799" i="41"/>
  <c r="U404" i="41"/>
  <c r="S436" i="41"/>
  <c r="C75" i="41"/>
  <c r="B844" i="41"/>
  <c r="V880" i="41"/>
  <c r="I594" i="41"/>
  <c r="G396" i="41"/>
  <c r="Y987" i="41"/>
  <c r="Q541" i="41"/>
  <c r="J114" i="41"/>
  <c r="K44" i="41"/>
  <c r="H969" i="41"/>
  <c r="Y799" i="41"/>
  <c r="H385" i="41"/>
  <c r="Z293" i="41"/>
  <c r="H713" i="41"/>
  <c r="Z692" i="41"/>
  <c r="X89" i="41"/>
  <c r="R918" i="41"/>
  <c r="S63" i="41"/>
  <c r="N150" i="41"/>
  <c r="U410" i="41"/>
  <c r="C476" i="41"/>
  <c r="K643" i="41"/>
  <c r="Q137" i="41"/>
  <c r="X389" i="41"/>
  <c r="J789" i="41"/>
  <c r="K183" i="41"/>
  <c r="W18" i="41"/>
  <c r="K861" i="41"/>
  <c r="L724" i="41"/>
  <c r="R644" i="41"/>
  <c r="O326" i="41"/>
  <c r="J818" i="41"/>
  <c r="E451" i="41"/>
  <c r="L262" i="41"/>
  <c r="I878" i="41"/>
  <c r="E135" i="41"/>
  <c r="V410" i="41"/>
  <c r="E161" i="41"/>
  <c r="P33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A810" i="41"/>
  <c r="T86" i="41"/>
  <c r="C481" i="41"/>
  <c r="P62" i="41"/>
  <c r="T541" i="41"/>
  <c r="I432" i="41"/>
  <c r="M985" i="41"/>
  <c r="V676" i="41"/>
  <c r="V741" i="41"/>
  <c r="E125" i="41"/>
  <c r="E527" i="41"/>
  <c r="D193" i="41"/>
  <c r="G146" i="41"/>
  <c r="H126" i="41"/>
  <c r="A549" i="41"/>
  <c r="F21" i="41"/>
  <c r="K114" i="41"/>
  <c r="I499" i="41"/>
  <c r="I393" i="41"/>
  <c r="I926" i="41"/>
  <c r="S757" i="41"/>
  <c r="H333" i="41"/>
  <c r="H563" i="41"/>
  <c r="Q668" i="41"/>
  <c r="T502" i="41"/>
  <c r="L249" i="41"/>
  <c r="E797" i="41"/>
  <c r="C362" i="41"/>
  <c r="J302" i="41"/>
  <c r="F325" i="41"/>
  <c r="H496" i="41"/>
  <c r="F756" i="41"/>
  <c r="J41" i="41"/>
  <c r="E140" i="41"/>
  <c r="M295" i="41"/>
  <c r="T266" i="41"/>
  <c r="E959" i="41"/>
  <c r="N123" i="41"/>
  <c r="O763" i="41"/>
  <c r="H416" i="41"/>
  <c r="D309" i="41"/>
  <c r="Y711" i="41"/>
  <c r="L158" i="41"/>
  <c r="L1000" i="41"/>
  <c r="M150" i="41"/>
  <c r="C24" i="41"/>
  <c r="Z967" i="41"/>
  <c r="F249" i="41"/>
  <c r="H524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B221" i="41"/>
  <c r="M266" i="41"/>
  <c r="N320" i="41"/>
  <c r="C682" i="41"/>
  <c r="H654" i="41"/>
  <c r="T841" i="41"/>
  <c r="Q110" i="41"/>
  <c r="X96" i="41"/>
  <c r="U223" i="41"/>
  <c r="X370" i="41"/>
  <c r="G337" i="41"/>
  <c r="B938" i="41"/>
  <c r="T91" i="41"/>
  <c r="I105" i="41"/>
  <c r="K413" i="41"/>
  <c r="Y95" i="41"/>
  <c r="H318" i="41"/>
  <c r="P182" i="41"/>
  <c r="K913" i="41"/>
  <c r="C928" i="41"/>
  <c r="I631" i="41"/>
  <c r="Y76" i="41"/>
  <c r="O918" i="41"/>
  <c r="E389" i="41"/>
  <c r="D343" i="41"/>
  <c r="G661" i="41"/>
  <c r="J665" i="41"/>
  <c r="E643" i="41"/>
  <c r="E851" i="41"/>
  <c r="F266" i="41"/>
  <c r="B626" i="41"/>
  <c r="Q614" i="41"/>
  <c r="O738" i="41"/>
  <c r="I339" i="41"/>
  <c r="Q967" i="41"/>
  <c r="F27" i="41"/>
  <c r="E837" i="41"/>
  <c r="Z831" i="41"/>
  <c r="P483" i="41"/>
  <c r="G881" i="41"/>
  <c r="S96" i="41"/>
  <c r="T914" i="41"/>
  <c r="E291" i="41"/>
  <c r="D772" i="41"/>
  <c r="L680" i="41"/>
  <c r="R562" i="41"/>
  <c r="M75" i="41"/>
  <c r="X226" i="41"/>
  <c r="C296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J242" i="41"/>
  <c r="V497" i="41"/>
  <c r="H954" i="41"/>
  <c r="E960" i="41"/>
  <c r="E719" i="41"/>
  <c r="G184" i="41"/>
  <c r="E442" i="41"/>
  <c r="C448" i="41"/>
  <c r="S527" i="41"/>
  <c r="Y787" i="41"/>
  <c r="J966" i="41"/>
  <c r="F523" i="41"/>
  <c r="H132" i="41"/>
  <c r="E416" i="41"/>
  <c r="L555" i="41"/>
  <c r="Q33" i="41"/>
  <c r="E34" i="41"/>
  <c r="K942" i="41"/>
  <c r="C698" i="41"/>
  <c r="M721" i="41"/>
  <c r="P296" i="41"/>
  <c r="G295" i="41"/>
  <c r="J506" i="41"/>
  <c r="I318" i="41"/>
  <c r="X682" i="41"/>
  <c r="I604" i="41"/>
  <c r="X656" i="41"/>
  <c r="L322" i="41"/>
  <c r="Q888" i="41"/>
  <c r="U372" i="41"/>
  <c r="Y32" i="41"/>
  <c r="Z295" i="41"/>
  <c r="M460" i="41"/>
  <c r="B563" i="41"/>
  <c r="A675" i="41"/>
  <c r="X525" i="41"/>
  <c r="X212" i="41"/>
  <c r="U479" i="41"/>
  <c r="K916" i="41"/>
  <c r="P140" i="41"/>
  <c r="K330" i="41"/>
  <c r="M805" i="41"/>
  <c r="N94" i="41"/>
  <c r="N560" i="41"/>
  <c r="H42" i="41"/>
  <c r="A351" i="41"/>
  <c r="M478" i="41"/>
  <c r="T708" i="41"/>
  <c r="R787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F431" i="41"/>
  <c r="G654" i="41"/>
  <c r="P693" i="41"/>
  <c r="Z90" i="41"/>
  <c r="A391" i="41"/>
  <c r="D871" i="41"/>
  <c r="J366" i="41"/>
  <c r="S663" i="41"/>
  <c r="S951" i="41"/>
  <c r="N126" i="41"/>
  <c r="H722" i="41"/>
  <c r="H758" i="41"/>
  <c r="J200" i="41"/>
  <c r="T400" i="41"/>
  <c r="X198" i="41"/>
  <c r="P522" i="41"/>
  <c r="K362" i="41"/>
  <c r="E49" i="41"/>
  <c r="U120" i="41"/>
  <c r="F755" i="41"/>
  <c r="A411" i="41"/>
  <c r="H506" i="41"/>
  <c r="N531" i="41"/>
  <c r="P443" i="41"/>
  <c r="Q640" i="41"/>
  <c r="J31" i="41"/>
  <c r="E805" i="41"/>
  <c r="X956" i="41"/>
  <c r="B77" i="41"/>
  <c r="L507" i="41"/>
  <c r="T756" i="41"/>
  <c r="I121" i="41"/>
  <c r="I113" i="41"/>
  <c r="U210" i="41"/>
  <c r="D744" i="41"/>
  <c r="V238" i="41"/>
  <c r="Y535" i="41"/>
  <c r="C552" i="41"/>
  <c r="Z482" i="41"/>
  <c r="W474" i="41"/>
  <c r="W314" i="41"/>
  <c r="U72" i="41"/>
  <c r="H459" i="41"/>
  <c r="W892" i="41"/>
  <c r="F411" i="41"/>
  <c r="N680" i="41"/>
  <c r="E43" i="41"/>
  <c r="K611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F802" i="41"/>
  <c r="C160" i="41"/>
  <c r="A762" i="41"/>
  <c r="Q573" i="41"/>
  <c r="O811" i="41"/>
  <c r="G404" i="41"/>
  <c r="J486" i="41"/>
  <c r="I759" i="41"/>
  <c r="U326" i="41"/>
  <c r="N171" i="41"/>
  <c r="B629" i="41"/>
  <c r="D306" i="41"/>
  <c r="M62" i="41"/>
  <c r="V705" i="41"/>
  <c r="G616" i="41"/>
  <c r="B993" i="41"/>
  <c r="T465" i="41"/>
  <c r="X412" i="41"/>
  <c r="S466" i="41"/>
  <c r="A953" i="41"/>
  <c r="E921" i="41"/>
  <c r="B100" i="41"/>
  <c r="Z578" i="41"/>
  <c r="K145" i="41"/>
  <c r="L809" i="41"/>
  <c r="J378" i="41"/>
  <c r="Y772" i="41"/>
  <c r="D799" i="41"/>
  <c r="J263" i="41"/>
  <c r="Y75" i="41"/>
  <c r="B252" i="41"/>
  <c r="E115" i="41"/>
  <c r="T428" i="41"/>
  <c r="N241" i="41"/>
  <c r="T981" i="41"/>
  <c r="R173" i="41"/>
  <c r="S187" i="41"/>
  <c r="U754" i="41"/>
  <c r="V825" i="41"/>
  <c r="V336" i="41"/>
  <c r="Q893" i="41"/>
  <c r="P535" i="41"/>
  <c r="K635" i="41"/>
  <c r="K149" i="41"/>
  <c r="Y335" i="41"/>
  <c r="J83" i="41"/>
  <c r="V140" i="41"/>
  <c r="X153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J209" i="41"/>
  <c r="T845" i="41"/>
  <c r="E314" i="41"/>
  <c r="E322" i="41"/>
  <c r="H502" i="41"/>
  <c r="O517" i="41"/>
  <c r="I724" i="41"/>
  <c r="I794" i="41"/>
  <c r="L750" i="41"/>
  <c r="F246" i="41"/>
  <c r="N863" i="41"/>
  <c r="M705" i="41"/>
  <c r="T320" i="41"/>
  <c r="T784" i="41"/>
  <c r="W917" i="41"/>
  <c r="Z191" i="41"/>
  <c r="V90" i="41"/>
  <c r="J943" i="41"/>
  <c r="Z381" i="41"/>
  <c r="M134" i="41"/>
  <c r="S469" i="41"/>
  <c r="K484" i="41"/>
  <c r="O1001" i="41"/>
  <c r="W203" i="41"/>
  <c r="Y610" i="41"/>
  <c r="A872" i="41"/>
  <c r="N512" i="41"/>
  <c r="M629" i="41"/>
  <c r="V524" i="41"/>
  <c r="C800" i="41"/>
  <c r="J198" i="41"/>
  <c r="A978" i="41"/>
  <c r="L865" i="41"/>
  <c r="X925" i="41"/>
  <c r="J822" i="41"/>
  <c r="U426" i="41"/>
  <c r="Y874" i="41"/>
  <c r="Q57" i="41"/>
  <c r="S408" i="41"/>
  <c r="R930" i="41"/>
  <c r="G125" i="41"/>
  <c r="Y89" i="41"/>
  <c r="M270" i="41"/>
  <c r="U35" i="41"/>
  <c r="J274" i="41"/>
  <c r="W575" i="41"/>
  <c r="Y69" i="41"/>
  <c r="V585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542" i="41"/>
  <c r="H848" i="41"/>
  <c r="F17" i="41"/>
  <c r="U318" i="41"/>
  <c r="U388" i="41"/>
  <c r="G262" i="41"/>
  <c r="R464" i="41"/>
  <c r="N270" i="41"/>
  <c r="J287" i="41"/>
  <c r="S59" i="41"/>
  <c r="Y461" i="41"/>
  <c r="X250" i="41"/>
  <c r="P686" i="41"/>
  <c r="H71" i="41"/>
  <c r="P557" i="41"/>
  <c r="V316" i="41"/>
  <c r="Z376" i="41"/>
  <c r="E926" i="41"/>
  <c r="R222" i="41"/>
  <c r="I135" i="41"/>
  <c r="L236" i="41"/>
  <c r="W913" i="41"/>
  <c r="M480" i="41"/>
  <c r="D298" i="41"/>
  <c r="C198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D118" i="41"/>
  <c r="O155" i="41"/>
  <c r="C556" i="41"/>
  <c r="M970" i="41"/>
  <c r="K473" i="41"/>
  <c r="Z86" i="41"/>
  <c r="W339" i="41"/>
  <c r="L169" i="41"/>
  <c r="I503" i="41"/>
  <c r="O383" i="41"/>
  <c r="L878" i="41"/>
  <c r="E708" i="41"/>
  <c r="H169" i="41"/>
  <c r="R967" i="41"/>
  <c r="G778" i="41"/>
  <c r="G427" i="41"/>
  <c r="R455" i="41"/>
  <c r="D153" i="41"/>
  <c r="Q354" i="41"/>
  <c r="Y624" i="41"/>
  <c r="V367" i="41"/>
  <c r="K759" i="41"/>
  <c r="T349" i="41"/>
  <c r="C98" i="41"/>
  <c r="G117" i="41"/>
  <c r="X103" i="41"/>
  <c r="J763" i="41"/>
  <c r="N932" i="41"/>
  <c r="C520" i="41"/>
  <c r="S741" i="41"/>
  <c r="B937" i="41"/>
  <c r="G164" i="41"/>
  <c r="P329" i="41"/>
  <c r="G172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X940" i="41"/>
  <c r="D342" i="41"/>
  <c r="H703" i="41"/>
  <c r="K463" i="41"/>
  <c r="G336" i="41"/>
  <c r="F356" i="41"/>
  <c r="P576" i="41"/>
  <c r="U687" i="41"/>
  <c r="G888" i="41"/>
  <c r="V222" i="41"/>
  <c r="M881" i="41"/>
  <c r="A367" i="41"/>
  <c r="K30" i="41"/>
  <c r="B788" i="41"/>
  <c r="N15" i="41"/>
  <c r="T250" i="41"/>
  <c r="Q800" i="41"/>
  <c r="L469" i="41"/>
  <c r="L366" i="41"/>
  <c r="G171" i="41"/>
  <c r="X111" i="41"/>
  <c r="J705" i="41"/>
  <c r="Y925" i="41"/>
  <c r="F388" i="41"/>
  <c r="B457" i="41"/>
  <c r="U357" i="41"/>
  <c r="P745" i="41"/>
  <c r="S212" i="41"/>
  <c r="G332" i="41"/>
  <c r="L548" i="41"/>
  <c r="N269" i="41"/>
  <c r="E776" i="41"/>
  <c r="A184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P23" i="41"/>
  <c r="J602" i="41"/>
  <c r="K758" i="41"/>
  <c r="K109" i="41"/>
  <c r="J14" i="41"/>
  <c r="F291" i="41"/>
  <c r="I746" i="41"/>
  <c r="C644" i="41"/>
  <c r="Z422" i="41"/>
  <c r="W450" i="41"/>
  <c r="J258" i="41"/>
  <c r="U689" i="41"/>
  <c r="I948" i="41"/>
  <c r="H961" i="41"/>
  <c r="C540" i="41"/>
  <c r="V707" i="41"/>
  <c r="Q62" i="41"/>
  <c r="F797" i="41"/>
  <c r="Q212" i="41"/>
  <c r="P976" i="41"/>
  <c r="G26" i="41"/>
  <c r="G34" i="41"/>
  <c r="K925" i="41"/>
  <c r="C584" i="41"/>
  <c r="L418" i="41"/>
  <c r="R351" i="41"/>
  <c r="C548" i="41"/>
  <c r="U768" i="41"/>
  <c r="K741" i="41"/>
  <c r="E422" i="41"/>
  <c r="W24" i="41"/>
  <c r="R175" i="41"/>
  <c r="B611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Q369" i="41"/>
  <c r="R437" i="41"/>
  <c r="J961" i="41"/>
  <c r="X157" i="41"/>
  <c r="K333" i="41"/>
  <c r="H283" i="41"/>
  <c r="H634" i="41"/>
  <c r="E24" i="41"/>
  <c r="L945" i="41"/>
  <c r="Y872" i="41"/>
  <c r="V504" i="41"/>
  <c r="R641" i="41"/>
  <c r="I508" i="41"/>
  <c r="K448" i="41"/>
  <c r="R275" i="41"/>
  <c r="V338" i="41"/>
  <c r="D188" i="41"/>
  <c r="L399" i="41"/>
  <c r="A715" i="41"/>
  <c r="C964" i="41"/>
  <c r="Q34" i="41"/>
  <c r="W484" i="41"/>
  <c r="P444" i="41"/>
  <c r="S356" i="41"/>
  <c r="J744" i="41"/>
  <c r="O171" i="41"/>
  <c r="X26" i="41"/>
  <c r="L697" i="41"/>
  <c r="F529" i="41"/>
  <c r="I475" i="41"/>
  <c r="D280" i="41"/>
  <c r="Z70" i="41"/>
  <c r="F760" i="41"/>
  <c r="X251" i="41"/>
  <c r="G905" i="41"/>
  <c r="X996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A454" i="41"/>
  <c r="J640" i="41"/>
  <c r="R567" i="41"/>
  <c r="C579" i="41"/>
  <c r="Z298" i="41"/>
  <c r="Y40" i="41"/>
  <c r="B174" i="41"/>
  <c r="X878" i="41"/>
  <c r="O816" i="41"/>
  <c r="K817" i="41"/>
  <c r="R220" i="41"/>
  <c r="E642" i="41"/>
  <c r="Z918" i="41"/>
  <c r="B152" i="41"/>
  <c r="X891" i="41"/>
  <c r="K777" i="41"/>
  <c r="J19" i="41"/>
  <c r="F454" i="41"/>
  <c r="L595" i="41"/>
  <c r="R83" i="41"/>
  <c r="Z739" i="41"/>
  <c r="W589" i="41"/>
  <c r="F361" i="41"/>
  <c r="D349" i="41"/>
  <c r="S61" i="41"/>
  <c r="Y549" i="41"/>
  <c r="G712" i="41"/>
  <c r="D886" i="41"/>
  <c r="W798" i="41"/>
  <c r="K326" i="41"/>
  <c r="D30" i="41"/>
  <c r="T158" i="41"/>
  <c r="J110" i="41"/>
  <c r="F553" i="41"/>
  <c r="H89" i="41"/>
  <c r="E210" i="41"/>
  <c r="U962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Y150" i="41"/>
  <c r="U367" i="41"/>
  <c r="Z895" i="41"/>
  <c r="J420" i="41"/>
  <c r="Z492" i="41"/>
  <c r="B888" i="41"/>
  <c r="X581" i="41"/>
  <c r="G933" i="41"/>
  <c r="G653" i="41"/>
  <c r="Y317" i="41"/>
  <c r="P30" i="41"/>
  <c r="E204" i="41"/>
  <c r="Z458" i="41"/>
  <c r="H172" i="41"/>
  <c r="Y216" i="41"/>
  <c r="R447" i="41"/>
  <c r="F959" i="41"/>
  <c r="Y974" i="41"/>
  <c r="K847" i="41"/>
  <c r="V265" i="41"/>
  <c r="D301" i="41"/>
  <c r="C344" i="41"/>
  <c r="W162" i="41"/>
  <c r="H437" i="41"/>
  <c r="M365" i="41"/>
  <c r="Z175" i="41"/>
  <c r="J685" i="41"/>
  <c r="J853" i="41"/>
  <c r="U655" i="41"/>
  <c r="A723" i="41"/>
  <c r="X783" i="41"/>
  <c r="Y480" i="41"/>
  <c r="U837" i="41"/>
  <c r="R425" i="41"/>
  <c r="I346" i="41"/>
  <c r="Q356" i="41"/>
  <c r="X202" i="41"/>
  <c r="S491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R204" i="41"/>
  <c r="X220" i="41"/>
  <c r="Z103" i="41"/>
  <c r="E200" i="41"/>
  <c r="Q192" i="41"/>
  <c r="J334" i="41"/>
  <c r="T444" i="41"/>
  <c r="T92" i="41"/>
  <c r="L357" i="41"/>
  <c r="F358" i="41"/>
  <c r="J567" i="41"/>
  <c r="U117" i="41"/>
  <c r="Z661" i="41"/>
  <c r="I238" i="41"/>
  <c r="I749" i="41"/>
  <c r="Z391" i="41"/>
  <c r="H427" i="41"/>
  <c r="W911" i="41"/>
  <c r="H488" i="41"/>
  <c r="T408" i="41"/>
  <c r="X467" i="41"/>
  <c r="J321" i="41"/>
  <c r="H446" i="41"/>
  <c r="A791" i="41"/>
  <c r="J422" i="41"/>
  <c r="K110" i="41"/>
  <c r="Q67" i="41"/>
  <c r="Y609" i="41"/>
  <c r="E606" i="41"/>
  <c r="W56" i="41"/>
  <c r="E562" i="41"/>
  <c r="K707" i="41"/>
  <c r="H840" i="41"/>
  <c r="L767" i="41"/>
  <c r="S83" i="41"/>
  <c r="X693" i="41"/>
  <c r="G435" i="41"/>
  <c r="Z464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J340" i="41"/>
  <c r="M898" i="41"/>
  <c r="G652" i="41"/>
  <c r="Z497" i="41"/>
  <c r="K374" i="41"/>
  <c r="W377" i="41"/>
  <c r="J372" i="41"/>
  <c r="X258" i="41"/>
  <c r="I368" i="41"/>
  <c r="T684" i="41"/>
  <c r="Z558" i="41"/>
  <c r="M600" i="41"/>
  <c r="S360" i="41"/>
  <c r="R49" i="41"/>
  <c r="F666" i="41"/>
  <c r="Y552" i="41"/>
  <c r="L486" i="41"/>
  <c r="K20" i="41"/>
  <c r="P395" i="41"/>
  <c r="J235" i="41"/>
  <c r="E863" i="41"/>
  <c r="I521" i="41"/>
  <c r="F996" i="41"/>
  <c r="C493" i="41"/>
  <c r="X469" i="41"/>
  <c r="T660" i="41"/>
  <c r="O943" i="41"/>
  <c r="B984" i="41"/>
  <c r="J214" i="41"/>
  <c r="F40" i="41"/>
  <c r="R519" i="41"/>
  <c r="K176" i="41"/>
  <c r="F180" i="41"/>
  <c r="D986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O492" i="41"/>
  <c r="K458" i="41"/>
  <c r="L57" i="41"/>
  <c r="I599" i="41"/>
  <c r="G124" i="41"/>
  <c r="W932" i="41"/>
  <c r="G230" i="41"/>
  <c r="K595" i="41"/>
  <c r="I397" i="41"/>
  <c r="O183" i="41"/>
  <c r="R916" i="41"/>
  <c r="B455" i="41"/>
  <c r="N743" i="41"/>
  <c r="D230" i="41"/>
  <c r="A542" i="41"/>
  <c r="X860" i="41"/>
  <c r="D540" i="41"/>
  <c r="F633" i="41"/>
  <c r="D75" i="41"/>
  <c r="X91" i="41"/>
  <c r="I467" i="41"/>
  <c r="X628" i="41"/>
  <c r="G894" i="41"/>
  <c r="W357" i="41"/>
  <c r="Y819" i="41"/>
  <c r="F334" i="41"/>
  <c r="Z484" i="41"/>
  <c r="R676" i="41"/>
  <c r="J426" i="41"/>
  <c r="G603" i="41"/>
  <c r="V946" i="41"/>
  <c r="N947" i="41"/>
  <c r="Q322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X94" i="41"/>
  <c r="I402" i="41"/>
  <c r="O905" i="41"/>
  <c r="F344" i="41"/>
  <c r="Y591" i="41"/>
  <c r="E50" i="41"/>
  <c r="T479" i="41"/>
  <c r="I446" i="41"/>
  <c r="Z575" i="41"/>
  <c r="I725" i="41"/>
  <c r="L258" i="41"/>
  <c r="U604" i="41"/>
  <c r="P34" i="41"/>
  <c r="O118" i="41"/>
  <c r="R267" i="41"/>
  <c r="U845" i="41"/>
  <c r="S653" i="41"/>
  <c r="R178" i="41"/>
  <c r="W732" i="41"/>
  <c r="X208" i="41"/>
  <c r="L476" i="41"/>
  <c r="K723" i="41"/>
  <c r="G308" i="41"/>
  <c r="I696" i="41"/>
  <c r="F468" i="41"/>
  <c r="G570" i="41"/>
  <c r="V416" i="41"/>
  <c r="W634" i="41"/>
  <c r="U273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Q329" i="41"/>
  <c r="I419" i="41"/>
  <c r="F794" i="41"/>
  <c r="P934" i="41"/>
  <c r="P152" i="41"/>
  <c r="D285" i="41"/>
  <c r="J115" i="41"/>
  <c r="X900" i="41"/>
  <c r="U54" i="41"/>
  <c r="J165" i="41"/>
  <c r="X57" i="41"/>
  <c r="F186" i="41"/>
  <c r="L646" i="41"/>
  <c r="K734" i="41"/>
  <c r="T379" i="41"/>
  <c r="W296" i="41"/>
  <c r="I964" i="41"/>
  <c r="N693" i="41"/>
  <c r="U771" i="41"/>
  <c r="K18" i="41"/>
  <c r="O809" i="41"/>
  <c r="T393" i="41"/>
  <c r="H490" i="41"/>
  <c r="D347" i="41"/>
  <c r="X524" i="41"/>
  <c r="J619" i="41"/>
  <c r="J839" i="41"/>
  <c r="X73" i="41"/>
  <c r="K296" i="41"/>
  <c r="V16" i="41"/>
  <c r="Z303" i="41"/>
  <c r="X745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Q712" i="41"/>
  <c r="U658" i="41"/>
  <c r="T892" i="41"/>
  <c r="Z120" i="41"/>
  <c r="Y131" i="41"/>
  <c r="N432" i="41"/>
  <c r="T837" i="41"/>
  <c r="Q411" i="41"/>
  <c r="P651" i="41"/>
  <c r="M412" i="41"/>
  <c r="S105" i="41"/>
  <c r="H26" i="41"/>
  <c r="H357" i="41"/>
  <c r="C128" i="41"/>
  <c r="V293" i="41"/>
  <c r="U379" i="41"/>
  <c r="D122" i="41"/>
  <c r="J741" i="41"/>
  <c r="W656" i="41"/>
  <c r="W471" i="41"/>
  <c r="G465" i="41"/>
  <c r="G351" i="41"/>
  <c r="V242" i="41"/>
  <c r="Z689" i="41"/>
  <c r="F942" i="41"/>
  <c r="K586" i="41"/>
  <c r="I919" i="41"/>
  <c r="H397" i="41"/>
  <c r="Z851" i="41"/>
  <c r="N675" i="41"/>
  <c r="Y202" i="41"/>
  <c r="I363" i="41"/>
  <c r="Z730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Y464" i="41"/>
  <c r="M653" i="41"/>
  <c r="V736" i="41"/>
  <c r="H716" i="41"/>
  <c r="A882" i="41"/>
  <c r="C458" i="41"/>
  <c r="L325" i="41"/>
  <c r="G669" i="41"/>
  <c r="Z612" i="41"/>
  <c r="J890" i="41"/>
  <c r="M48" i="41"/>
  <c r="Z265" i="41"/>
  <c r="T994" i="41"/>
  <c r="J720" i="41"/>
  <c r="Z49" i="41"/>
  <c r="I470" i="41"/>
  <c r="C563" i="41"/>
  <c r="R23" i="41"/>
  <c r="R511" i="41"/>
  <c r="T813" i="41"/>
  <c r="C780" i="41"/>
  <c r="C392" i="41"/>
  <c r="F576" i="41"/>
  <c r="C393" i="41"/>
  <c r="J650" i="41"/>
  <c r="E750" i="41"/>
  <c r="H186" i="41"/>
  <c r="H644" i="41"/>
  <c r="P542" i="41"/>
  <c r="A956" i="41"/>
  <c r="F146" i="41"/>
  <c r="O913" i="41"/>
  <c r="S51" i="41"/>
  <c r="F131" i="41"/>
  <c r="R149" i="41"/>
  <c r="Y927" i="41"/>
  <c r="J66" i="41"/>
  <c r="Z208" i="41"/>
  <c r="N227" i="41"/>
  <c r="L58" i="41"/>
  <c r="D37" i="41"/>
  <c r="O718" i="41"/>
  <c r="H540" i="41"/>
  <c r="P866" i="41"/>
  <c r="Z520" i="41"/>
  <c r="P133" i="41"/>
  <c r="O83" i="41"/>
  <c r="V165" i="41"/>
  <c r="Q499" i="41"/>
  <c r="X476" i="41"/>
  <c r="K452" i="41"/>
  <c r="D140" i="41"/>
  <c r="P519" i="41"/>
  <c r="J553" i="41"/>
  <c r="O449" i="41"/>
  <c r="K606" i="41"/>
  <c r="E504" i="41"/>
  <c r="O154" i="41"/>
  <c r="C989" i="41"/>
  <c r="K584" i="41"/>
  <c r="P403" i="41"/>
  <c r="R969" i="41"/>
  <c r="X849" i="41"/>
  <c r="J327" i="41"/>
  <c r="F623" i="41"/>
  <c r="H871" i="41"/>
  <c r="B420" i="41"/>
  <c r="R611" i="41"/>
  <c r="G914" i="41"/>
  <c r="X215" i="41"/>
  <c r="V498" i="41"/>
  <c r="E103" i="41"/>
  <c r="C627" i="41"/>
  <c r="A258" i="41"/>
  <c r="F449" i="41"/>
  <c r="J623" i="41"/>
  <c r="E153" i="41"/>
  <c r="M292" i="41"/>
  <c r="X934" i="41"/>
  <c r="F889" i="41"/>
  <c r="H117" i="41"/>
  <c r="V208" i="41"/>
  <c r="Q380" i="41"/>
  <c r="W963" i="41"/>
  <c r="F533" i="41"/>
  <c r="L379" i="41"/>
  <c r="B650" i="41"/>
  <c r="J52" i="41"/>
  <c r="Y323" i="41"/>
  <c r="Y889" i="41"/>
  <c r="C773" i="41"/>
  <c r="O135" i="41"/>
  <c r="H495" i="41"/>
  <c r="H775" i="41"/>
  <c r="S593" i="41"/>
  <c r="S151" i="41"/>
  <c r="J175" i="41"/>
  <c r="W633" i="41"/>
  <c r="N228" i="41"/>
  <c r="F705" i="41"/>
  <c r="A928" i="41"/>
  <c r="X582" i="41"/>
  <c r="M108" i="41"/>
  <c r="G792" i="41"/>
  <c r="F377" i="41"/>
  <c r="C955" i="41"/>
  <c r="G264" i="41"/>
  <c r="N52" i="41"/>
  <c r="G993" i="41"/>
  <c r="F577" i="41"/>
  <c r="Z281" i="41"/>
  <c r="U613" i="41"/>
  <c r="E419" i="41"/>
  <c r="E981" i="41"/>
  <c r="Q306" i="41"/>
  <c r="W787" i="41"/>
  <c r="I805" i="41"/>
  <c r="G649" i="41"/>
  <c r="Q35" i="41"/>
  <c r="H141" i="41"/>
  <c r="I536" i="41"/>
  <c r="T461" i="41"/>
  <c r="Q45" i="41"/>
  <c r="C492" i="41"/>
  <c r="X610" i="41"/>
  <c r="M377" i="41"/>
  <c r="J144" i="41"/>
  <c r="R505" i="41"/>
  <c r="Y438" i="41"/>
  <c r="A598" i="41"/>
  <c r="K321" i="41"/>
  <c r="L363" i="41"/>
  <c r="P178" i="41"/>
  <c r="G566" i="41"/>
  <c r="H86" i="41"/>
  <c r="T202" i="41"/>
  <c r="D587" i="41"/>
  <c r="S838" i="41"/>
  <c r="S165" i="41"/>
  <c r="Q624" i="41"/>
  <c r="Z700" i="41"/>
  <c r="N783" i="41"/>
  <c r="A387" i="41"/>
  <c r="G97" i="41"/>
  <c r="I441" i="41"/>
  <c r="U270" i="41"/>
  <c r="J228" i="41"/>
  <c r="D220" i="41"/>
  <c r="F585" i="41"/>
  <c r="X75" i="41"/>
  <c r="K318" i="41"/>
  <c r="S270" i="41"/>
  <c r="D181" i="41"/>
  <c r="O211" i="41"/>
  <c r="H920" i="41"/>
  <c r="U736" i="41"/>
  <c r="X786" i="41"/>
  <c r="O32" i="41"/>
  <c r="Z229" i="41"/>
  <c r="H866" i="41"/>
  <c r="P388" i="41"/>
  <c r="L170" i="41"/>
  <c r="V641" i="41"/>
  <c r="O750" i="41"/>
  <c r="F809" i="41"/>
  <c r="K238" i="41"/>
  <c r="N674" i="41"/>
  <c r="C279" i="41"/>
  <c r="L52" i="41"/>
  <c r="F692" i="41"/>
  <c r="I537" i="41"/>
  <c r="S763" i="41"/>
  <c r="C178" i="41"/>
  <c r="U254" i="41"/>
  <c r="O401" i="41"/>
  <c r="M287" i="41"/>
  <c r="W306" i="41"/>
  <c r="J897" i="41"/>
  <c r="U552" i="41"/>
  <c r="S324" i="41"/>
  <c r="H33" i="41"/>
  <c r="L343" i="41"/>
  <c r="W144" i="41"/>
  <c r="K781" i="41"/>
  <c r="H35" i="41"/>
  <c r="E337" i="41"/>
  <c r="H308" i="41"/>
  <c r="O836" i="41"/>
  <c r="P295" i="41"/>
  <c r="I607" i="41"/>
  <c r="U187" i="41"/>
  <c r="Z322" i="41"/>
  <c r="K457" i="41"/>
  <c r="E233" i="41"/>
  <c r="I319" i="41"/>
  <c r="J588" i="41"/>
  <c r="E679" i="41"/>
  <c r="E520" i="41"/>
  <c r="B818" i="41"/>
  <c r="P162" i="41"/>
  <c r="F707" i="41"/>
  <c r="X427" i="41"/>
  <c r="Y345" i="41"/>
  <c r="M598" i="41"/>
  <c r="I899" i="41"/>
  <c r="N633" i="41"/>
  <c r="O163" i="41"/>
  <c r="B203" i="41"/>
  <c r="P545" i="41"/>
  <c r="D332" i="41"/>
  <c r="X743" i="41"/>
  <c r="S794" i="41"/>
  <c r="L590" i="41"/>
  <c r="O560" i="41"/>
  <c r="D224" i="41"/>
  <c r="B92" i="41"/>
  <c r="K565" i="41"/>
  <c r="X134" i="41"/>
  <c r="N536" i="41"/>
  <c r="F615" i="41"/>
  <c r="H764" i="41"/>
  <c r="U955" i="41"/>
  <c r="R800" i="41"/>
  <c r="A218" i="41"/>
  <c r="T612" i="41"/>
  <c r="Z269" i="41"/>
  <c r="D254" i="41"/>
  <c r="L257" i="41"/>
  <c r="X267" i="41"/>
  <c r="K341" i="41"/>
  <c r="S103" i="41"/>
  <c r="F259" i="41"/>
  <c r="O479" i="41"/>
  <c r="S596" i="41"/>
  <c r="A802" i="41"/>
  <c r="V898" i="41"/>
  <c r="H657" i="41"/>
  <c r="G977" i="41"/>
  <c r="C470" i="41"/>
  <c r="L631" i="41"/>
  <c r="R278" i="41"/>
  <c r="G802" i="41"/>
  <c r="U389" i="41"/>
  <c r="Y517" i="41"/>
  <c r="N635" i="41"/>
  <c r="O596" i="41"/>
  <c r="I730" i="41"/>
  <c r="C688" i="41"/>
  <c r="S489" i="41"/>
  <c r="I164" i="41"/>
  <c r="M111" i="41"/>
  <c r="E841" i="41"/>
  <c r="C731" i="41"/>
  <c r="T653" i="41"/>
  <c r="I306" i="41"/>
  <c r="H405" i="41"/>
  <c r="A474" i="41"/>
  <c r="K254" i="41"/>
  <c r="W703" i="41"/>
  <c r="X543" i="41"/>
  <c r="O292" i="41"/>
  <c r="A966" i="41"/>
  <c r="T646" i="41"/>
  <c r="V63" i="41"/>
  <c r="Z65" i="41"/>
  <c r="U650" i="41"/>
  <c r="I299" i="41"/>
  <c r="J86" i="41"/>
  <c r="H975" i="41"/>
  <c r="Z798" i="41"/>
  <c r="O68" i="41"/>
  <c r="Y805" i="41"/>
  <c r="J845" i="41"/>
  <c r="V719" i="41"/>
  <c r="E264" i="41"/>
  <c r="S991" i="41"/>
  <c r="D443" i="41"/>
  <c r="Y164" i="41"/>
  <c r="J901" i="41"/>
  <c r="F645" i="41"/>
  <c r="H622" i="41"/>
  <c r="L35" i="41"/>
  <c r="Q85" i="41"/>
  <c r="V684" i="41"/>
  <c r="N130" i="41"/>
  <c r="E95" i="41"/>
  <c r="F36" i="41"/>
  <c r="H705" i="41"/>
  <c r="K910" i="41"/>
  <c r="C869" i="41"/>
  <c r="T74" i="41"/>
  <c r="Q604" i="41"/>
  <c r="X676" i="41"/>
  <c r="H970" i="41"/>
  <c r="C230" i="41"/>
  <c r="E609" i="41"/>
  <c r="Q255" i="41"/>
  <c r="T241" i="41"/>
  <c r="O946" i="41"/>
  <c r="S547" i="41"/>
  <c r="O408" i="41"/>
  <c r="F980" i="41"/>
  <c r="P457" i="41"/>
  <c r="K175" i="41"/>
  <c r="Q233" i="41"/>
  <c r="N545" i="41"/>
  <c r="L273" i="41"/>
  <c r="C273" i="41"/>
  <c r="F424" i="41"/>
  <c r="B37" i="41"/>
  <c r="T818" i="41"/>
  <c r="W654" i="41"/>
  <c r="W141" i="41"/>
  <c r="H344" i="41"/>
  <c r="T166" i="41"/>
  <c r="T604" i="41"/>
  <c r="N412" i="41"/>
  <c r="V687" i="41"/>
  <c r="B279" i="41"/>
  <c r="E85" i="41"/>
  <c r="H230" i="41"/>
  <c r="C307" i="41"/>
  <c r="X929" i="41"/>
  <c r="K373" i="41"/>
  <c r="F875" i="41"/>
  <c r="U732" i="41"/>
  <c r="Q93" i="41"/>
  <c r="J69" i="41"/>
  <c r="V312" i="41"/>
  <c r="Z131" i="41"/>
  <c r="L888" i="41"/>
  <c r="G89" i="41"/>
  <c r="I534" i="41"/>
  <c r="P512" i="41"/>
  <c r="R301" i="41"/>
  <c r="N987" i="41"/>
  <c r="J862" i="41"/>
  <c r="C573" i="41"/>
  <c r="W872" i="41"/>
  <c r="Y312" i="41"/>
  <c r="T364" i="41"/>
  <c r="A622" i="41"/>
  <c r="V40" i="41"/>
  <c r="E618" i="41"/>
  <c r="J965" i="41"/>
  <c r="G535" i="41"/>
  <c r="X149" i="41"/>
  <c r="V111" i="41"/>
  <c r="X980" i="41"/>
  <c r="O620" i="41"/>
  <c r="W720" i="41"/>
  <c r="F808" i="41"/>
  <c r="N238" i="41"/>
  <c r="Y208" i="41"/>
  <c r="B132" i="41"/>
  <c r="U75" i="41"/>
  <c r="L425" i="41"/>
  <c r="Z185" i="41"/>
  <c r="V814" i="41"/>
  <c r="V938" i="41"/>
  <c r="N872" i="41"/>
  <c r="K704" i="41"/>
  <c r="T104" i="41"/>
  <c r="W381" i="41"/>
  <c r="O594" i="41"/>
  <c r="U80" i="41"/>
  <c r="G736" i="41"/>
  <c r="C224" i="41"/>
  <c r="D968" i="41"/>
  <c r="S307" i="41"/>
  <c r="Y39" i="41"/>
  <c r="M436" i="41"/>
  <c r="X475" i="41"/>
  <c r="P894" i="41"/>
  <c r="B352" i="41"/>
  <c r="A546" i="41"/>
  <c r="U945" i="41"/>
  <c r="Z212" i="41"/>
  <c r="K293" i="41"/>
  <c r="H949" i="41"/>
  <c r="Q512" i="41"/>
  <c r="N48" i="41"/>
  <c r="N463" i="41"/>
  <c r="E225" i="41"/>
  <c r="F158" i="41"/>
  <c r="J639" i="41"/>
  <c r="X557" i="41"/>
  <c r="G961" i="41"/>
  <c r="F176" i="41"/>
  <c r="O513" i="41"/>
  <c r="O415" i="41"/>
  <c r="M908" i="41"/>
  <c r="D288" i="41"/>
  <c r="R490" i="41"/>
  <c r="H149" i="41"/>
  <c r="V137" i="41"/>
  <c r="E450" i="41"/>
  <c r="K545" i="41"/>
  <c r="M950" i="41"/>
  <c r="J203" i="41"/>
  <c r="Z777" i="41"/>
  <c r="O101" i="41"/>
  <c r="L345" i="41"/>
  <c r="J935" i="41"/>
  <c r="L19" i="41"/>
  <c r="J293" i="41"/>
  <c r="G958" i="41"/>
  <c r="N936" i="41"/>
  <c r="N159" i="41"/>
  <c r="R975" i="41"/>
  <c r="K624" i="41"/>
  <c r="K691" i="41"/>
  <c r="G64" i="41"/>
  <c r="W664" i="41"/>
  <c r="S346" i="41"/>
  <c r="D415" i="41"/>
  <c r="B236" i="41"/>
  <c r="X729" i="41"/>
  <c r="R216" i="41"/>
  <c r="U205" i="41"/>
  <c r="J350" i="41"/>
  <c r="E601" i="41"/>
  <c r="D578" i="41"/>
  <c r="S303" i="41"/>
  <c r="H625" i="41"/>
  <c r="X797" i="41"/>
  <c r="C134" i="41"/>
  <c r="F816" i="41"/>
  <c r="S249" i="41"/>
  <c r="U407" i="41"/>
  <c r="R999" i="41"/>
  <c r="K216" i="41"/>
  <c r="Q706" i="41"/>
  <c r="E489" i="41"/>
  <c r="E640" i="41"/>
  <c r="V481" i="41"/>
  <c r="E370" i="41"/>
  <c r="E929" i="41"/>
  <c r="Q150" i="41"/>
  <c r="P459" i="41"/>
  <c r="R845" i="41"/>
  <c r="F261" i="41"/>
  <c r="E266" i="41"/>
  <c r="Z209" i="41"/>
  <c r="D60" i="41"/>
  <c r="T526" i="41"/>
  <c r="E284" i="41"/>
  <c r="F974" i="41"/>
  <c r="X335" i="41"/>
  <c r="E582" i="41"/>
  <c r="K93" i="41"/>
  <c r="Z409" i="41"/>
  <c r="X232" i="41"/>
  <c r="I189" i="41"/>
  <c r="S385" i="41"/>
  <c r="J75" i="41"/>
  <c r="P949" i="41"/>
  <c r="B417" i="41"/>
  <c r="V74" i="41"/>
  <c r="A144" i="41"/>
  <c r="I851" i="41"/>
  <c r="N297" i="41"/>
  <c r="M198" i="41"/>
  <c r="K705" i="41"/>
  <c r="B430" i="41"/>
  <c r="D726" i="41"/>
  <c r="F810" i="41"/>
  <c r="P118" i="41"/>
  <c r="P301" i="41"/>
  <c r="D559" i="41"/>
  <c r="O204" i="41"/>
  <c r="W535" i="41"/>
  <c r="M249" i="41"/>
  <c r="O285" i="41"/>
  <c r="X599" i="41"/>
  <c r="W580" i="41"/>
  <c r="S251" i="41"/>
  <c r="S452" i="41"/>
  <c r="K742" i="41"/>
  <c r="E567" i="41"/>
  <c r="Q478" i="41"/>
  <c r="X565" i="41"/>
  <c r="M626" i="41"/>
  <c r="T506" i="41"/>
  <c r="O186" i="41"/>
  <c r="N615" i="41"/>
  <c r="E810" i="41"/>
  <c r="U32" i="41"/>
  <c r="R371" i="41"/>
  <c r="X884" i="41"/>
  <c r="X705" i="41"/>
  <c r="U741" i="41"/>
  <c r="Q105" i="41"/>
  <c r="C577" i="41"/>
  <c r="N520" i="41"/>
  <c r="D464" i="41"/>
  <c r="O111" i="41"/>
  <c r="B61" i="41"/>
  <c r="R501" i="41"/>
  <c r="X271" i="41"/>
  <c r="H265" i="41"/>
  <c r="S72" i="41"/>
  <c r="T90" i="41"/>
  <c r="O851" i="41"/>
  <c r="S104" i="41"/>
  <c r="Y120" i="41"/>
  <c r="X591" i="41"/>
  <c r="M518" i="41"/>
  <c r="X277" i="41"/>
  <c r="Q180" i="41"/>
  <c r="J781" i="41"/>
  <c r="Z597" i="41"/>
  <c r="Z250" i="41"/>
  <c r="C988" i="41"/>
  <c r="A462" i="41"/>
  <c r="T773" i="41"/>
  <c r="A650" i="41"/>
  <c r="Z310" i="41"/>
  <c r="I576" i="41"/>
  <c r="O765" i="41"/>
  <c r="X722" i="41"/>
  <c r="W240" i="41"/>
  <c r="J801" i="41"/>
  <c r="E953" i="41"/>
  <c r="E698" i="41"/>
  <c r="M607" i="41"/>
  <c r="Q750" i="41"/>
  <c r="B119" i="41"/>
  <c r="B973" i="41"/>
  <c r="L403" i="41"/>
  <c r="C331" i="41"/>
  <c r="S223" i="41"/>
  <c r="H547" i="41"/>
  <c r="S227" i="41"/>
  <c r="U361" i="41"/>
  <c r="X986" i="41"/>
  <c r="E65" i="41"/>
  <c r="V809" i="41"/>
  <c r="J952" i="41"/>
  <c r="W317" i="41"/>
  <c r="C738" i="41"/>
  <c r="X178" i="41"/>
  <c r="X471" i="41"/>
  <c r="R528" i="41"/>
  <c r="W448" i="41"/>
  <c r="W516" i="41"/>
  <c r="U64" i="41"/>
  <c r="L421" i="41"/>
  <c r="S423" i="41"/>
  <c r="E890" i="41"/>
  <c r="C923" i="41"/>
  <c r="Y165" i="41"/>
  <c r="K77" i="41"/>
  <c r="A748" i="41"/>
  <c r="C121" i="41"/>
  <c r="I915" i="41"/>
  <c r="I799" i="41"/>
  <c r="J54" i="41"/>
  <c r="C374" i="41"/>
  <c r="U165" i="41"/>
  <c r="U17" i="41"/>
  <c r="Y900" i="41"/>
  <c r="M168" i="41"/>
  <c r="F902" i="41"/>
  <c r="D199" i="41"/>
  <c r="O453" i="41"/>
  <c r="Q439" i="41"/>
  <c r="J866" i="41"/>
  <c r="C771" i="41"/>
  <c r="A278" i="41"/>
  <c r="Y950" i="41"/>
  <c r="K502" i="41"/>
  <c r="T449" i="41"/>
  <c r="N25" i="41"/>
  <c r="W91" i="41"/>
  <c r="H662" i="41"/>
  <c r="Y627" i="41"/>
  <c r="C603" i="41"/>
  <c r="V93" i="41"/>
  <c r="J117" i="41"/>
  <c r="P741" i="41"/>
  <c r="E895" i="41"/>
  <c r="G583" i="41"/>
  <c r="N106" i="41"/>
  <c r="R669" i="41"/>
  <c r="T459" i="41"/>
  <c r="J64" i="41"/>
  <c r="G635" i="41"/>
  <c r="C947" i="41"/>
  <c r="F105" i="41"/>
  <c r="H532" i="41"/>
  <c r="K856" i="41"/>
  <c r="K907" i="41"/>
  <c r="J857" i="41"/>
  <c r="Q597" i="41"/>
  <c r="U575" i="41"/>
  <c r="E522" i="41"/>
  <c r="D808" i="41"/>
  <c r="Z712" i="41"/>
  <c r="H679" i="41"/>
  <c r="T192" i="41"/>
  <c r="N720" i="41"/>
  <c r="N946" i="41"/>
  <c r="Q532" i="41"/>
  <c r="K62" i="41"/>
  <c r="Y222" i="41"/>
  <c r="X325" i="41"/>
  <c r="G612" i="41"/>
  <c r="J154" i="41"/>
  <c r="N105" i="41"/>
  <c r="P207" i="41"/>
  <c r="B706" i="41"/>
  <c r="Y372" i="41"/>
  <c r="M22" i="41"/>
  <c r="N507" i="41"/>
  <c r="N345" i="41"/>
  <c r="I774" i="41"/>
  <c r="G249" i="41"/>
  <c r="T641" i="41"/>
  <c r="R146" i="41"/>
  <c r="W19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B8" i="1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3" i="2"/>
  <c r="B5" i="17" l="1"/>
  <c r="E19" i="2"/>
  <c r="I2" i="15" s="1"/>
  <c r="G4" i="46"/>
  <c r="F29" i="47"/>
  <c r="F41" i="47" s="1"/>
  <c r="F10" i="17"/>
  <c r="B7" i="17" s="1"/>
  <c r="F11" i="2"/>
  <c r="B6" i="17"/>
  <c r="G19" i="17"/>
  <c r="F2" i="15" l="1"/>
  <c r="E24" i="2"/>
  <c r="C15" i="17"/>
  <c r="N4" i="46"/>
  <c r="G5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<sst xmlns="http://schemas.openxmlformats.org/spreadsheetml/2006/main" count="1303" uniqueCount="410">
  <si>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</si>
  <si>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</si>
  <si>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</si>
  <si>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</si>
  <si>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</si>
  <si>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</si>
  <si>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</si>
  <si>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</si>
  <si>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</si>
  <si>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</si>
  <si>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</si>
  <si>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</si>
  <si>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</si>
  <si>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</si>
  <si>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</si>
  <si>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</si>
  <si>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</si>
  <si>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</si>
  <si>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</si>
  <si>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</si>
  <si>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</si>
  <si>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</si>
  <si>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</si>
  <si>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</si>
  <si>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</si>
  <si>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</si>
  <si>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</si>
  <si>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</si>
  <si>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</si>
  <si>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</si>
  <si>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</si>
  <si>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</si>
  <si>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</si>
  <si>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</si>
  <si>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</si>
  <si>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</si>
  <si>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</si>
  <si>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</si>
  <si>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</si>
  <si>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</si>
  <si>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</si>
  <si>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</si>
  <si>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</si>
  <si>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</si>
  <si>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</si>
  <si>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</si>
  <si>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</si>
  <si>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</si>
  <si>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</si>
  <si>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</si>
  <si>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</si>
  <si>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</si>
  <si>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</si>
  <si>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</si>
  <si>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</si>
  <si>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</si>
  <si>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</si>
  <si>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</si>
  <si>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</si>
  <si>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</si>
  <si>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</si>
  <si>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</si>
  <si>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</si>
  <si>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</si>
  <si>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</si>
  <si>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</si>
  <si>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</si>
  <si>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</si>
  <si>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</si>
  <si>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</si>
  <si>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</si>
  <si>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</si>
  <si>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</si>
  <si>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</si>
  <si>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</si>
  <si>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</si>
  <si>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</si>
  <si>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</si>
  <si>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</si>
  <si>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</si>
  <si>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</si>
  <si>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</si>
  <si>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</si>
  <si>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</si>
  <si>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</si>
  <si>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</si>
  <si>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</si>
  <si>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</si>
  <si>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</si>
  <si>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</si>
  <si>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</si>
  <si>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</si>
  <si>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</si>
  <si>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</si>
  <si>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</si>
  <si>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</si>
  <si>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</si>
  <si>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</si>
  <si>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</si>
  <si>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</si>
  <si>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</si>
  <si>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</si>
  <si>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</si>
  <si>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</si>
  <si>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</si>
  <si>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</si>
  <si>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</si>
  <si>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</si>
  <si>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</si>
  <si>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</si>
  <si>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</si>
  <si>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</si>
  <si>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</si>
  <si>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</si>
  <si>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</si>
  <si>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</si>
  <si>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</si>
  <si>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</si>
  <si>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</si>
  <si>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</si>
  <si>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</si>
  <si>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</si>
  <si>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</si>
  <si>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</si>
  <si>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</si>
  <si>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</si>
  <si>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</si>
  <si>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</si>
  <si>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</si>
  <si>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</si>
  <si>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</si>
  <si>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</si>
  <si>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</si>
  <si>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</si>
  <si>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</si>
  <si>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</si>
  <si>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</si>
  <si>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</si>
  <si>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</si>
  <si>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</si>
  <si>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</si>
  <si>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</si>
  <si>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</si>
  <si>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</si>
  <si>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</si>
  <si>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</si>
  <si>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</si>
  <si>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</si>
  <si>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</si>
  <si>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</si>
  <si>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</si>
  <si>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</si>
  <si>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</si>
  <si>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</si>
  <si>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</si>
  <si>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</si>
  <si>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</si>
  <si>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</si>
  <si>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</si>
  <si>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</si>
  <si>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</si>
  <si>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</si>
  <si>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</si>
  <si>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</si>
  <si>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</si>
  <si>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</si>
  <si>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</si>
  <si>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</si>
  <si>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</si>
  <si>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</si>
  <si>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</si>
  <si>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</si>
  <si>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</si>
  <si>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</si>
  <si>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</si>
  <si>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</si>
  <si>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</si>
  <si>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</si>
  <si>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</si>
  <si>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</si>
  <si>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</si>
  <si>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</si>
  <si>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</si>
  <si>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</si>
  <si>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</si>
  <si>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</si>
  <si>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</si>
  <si>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</si>
  <si>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</si>
  <si>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</si>
  <si>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</si>
  <si>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</si>
  <si>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</si>
  <si>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</si>
  <si>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</si>
  <si>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</si>
  <si>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</si>
  <si>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</si>
  <si>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</si>
  <si>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</si>
  <si>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</si>
  <si>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</si>
  <si>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</si>
  <si>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</si>
  <si>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</si>
  <si>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</si>
  <si>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</si>
  <si>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</si>
  <si>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</si>
  <si>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</si>
  <si>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</si>
  <si>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</si>
  <si>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</si>
  <si>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</si>
  <si>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</si>
  <si>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</si>
  <si>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</si>
  <si>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</si>
  <si>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</si>
  <si>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</si>
  <si>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</si>
  <si>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</si>
  <si>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</si>
  <si>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</si>
  <si>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</si>
  <si>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</si>
  <si>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</si>
  <si>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</si>
  <si>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</si>
  <si>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</si>
  <si>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</si>
  <si>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</si>
  <si>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</si>
  <si>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</si>
  <si>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</si>
  <si>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</si>
  <si>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</si>
  <si>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</si>
  <si>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</si>
  <si>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</si>
  <si>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</si>
  <si>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</si>
  <si>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</si>
  <si>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</si>
  <si>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</si>
  <si>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</si>
  <si>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</si>
  <si>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</si>
  <si>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</si>
  <si>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</si>
  <si>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</si>
  <si>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</si>
  <si>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</si>
  <si>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</si>
  <si>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</si>
  <si>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</si>
  <si>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</si>
  <si>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</si>
  <si>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</si>
  <si>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</si>
  <si>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</si>
  <si>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</si>
  <si>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</si>
  <si>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</si>
  <si>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</si>
  <si>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</si>
  <si>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</si>
  <si>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</si>
  <si>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</si>
  <si>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</si>
  <si>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</si>
  <si>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</si>
  <si>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</si>
  <si>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</si>
  <si>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</si>
  <si>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</si>
  <si>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</si>
  <si>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</si>
  <si>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</si>
  <si>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</si>
  <si>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</si>
  <si>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</si>
  <si>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</si>
  <si>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</si>
  <si>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</si>
  <si>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</si>
  <si>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</si>
  <si>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</si>
  <si>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</si>
  <si>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</si>
  <si>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</si>
  <si>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</si>
  <si>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</si>
  <si>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</si>
  <si>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</si>
  <si>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</si>
  <si>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</si>
  <si>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</si>
  <si>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</si>
  <si>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</si>
  <si>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</si>
  <si>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</si>
  <si>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</si>
  <si>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</si>
  <si>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</si>
  <si>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</si>
  <si>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</si>
  <si>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</si>
  <si>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</si>
  <si>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</si>
  <si>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</si>
  <si>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</si>
  <si>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</si>
  <si>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</si>
  <si>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</si>
  <si>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</si>
  <si>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</si>
  <si>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</si>
  <si>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</si>
  <si>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</si>
  <si>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</si>
  <si>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</si>
  <si>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</si>
  <si>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</si>
  <si>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</si>
  <si>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</si>
  <si>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</si>
  <si>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</si>
  <si>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</si>
  <si>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</si>
  <si>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</si>
  <si>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</si>
  <si>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</si>
  <si>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</si>
  <si>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</si>
  <si>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</si>
  <si>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</si>
  <si>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</si>
  <si>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</si>
  <si>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</si>
  <si>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</si>
  <si>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</si>
  <si>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</si>
  <si>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</si>
  <si>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</si>
  <si>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</si>
  <si>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</si>
  <si>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</si>
  <si>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</si>
  <si>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</si>
  <si>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</si>
  <si>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</si>
  <si>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</si>
  <si>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</si>
  <si>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</si>
  <si>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</si>
  <si>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</si>
  <si>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</si>
  <si>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</si>
  <si>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</si>
  <si>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</si>
  <si>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</si>
  <si>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</si>
  <si>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</si>
  <si>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</si>
  <si>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</si>
  <si>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</si>
  <si>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</si>
  <si>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</si>
  <si>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</si>
  <si>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</si>
  <si>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</si>
  <si>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</si>
  <si>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</si>
  <si>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</si>
  <si>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</si>
  <si>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</si>
  <si>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</si>
  <si>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</si>
  <si>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</si>
  <si>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</si>
  <si>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</si>
  <si>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</si>
  <si>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</si>
  <si>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</si>
  <si>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</si>
  <si>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</si>
  <si>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</si>
  <si>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</si>
  <si>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</si>
  <si>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</si>
  <si>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</si>
  <si>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</si>
  <si>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</si>
  <si>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</si>
  <si>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</si>
  <si>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</si>
  <si>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</si>
  <si>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</si>
  <si>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</si>
  <si>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</si>
  <si>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</si>
  <si>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</si>
  <si>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</si>
  <si>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</si>
  <si>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</si>
  <si>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沭阳县吴集初级中学</t>
    <phoneticPr fontId="31" type="noConversion"/>
  </si>
  <si>
    <t>019101</t>
    <phoneticPr fontId="31" type="noConversion"/>
  </si>
  <si>
    <t>吴集中学</t>
    <phoneticPr fontId="31" type="noConversion"/>
  </si>
  <si>
    <t>9558851116004192748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</si>
</sst>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603吴集中学3月份退休房补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603吴集中学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603吴集中学3月份遗属补助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603吴集中学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603吴集中学3月份岗位工资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603吴集中学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603吴集中学3月份薪级工资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603吴集中学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603吴集中学3月份基础性绩效工资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603吴集中学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603吴集中学3月份乡镇补贴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603吴集中学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603吴集中学3月份边远乡镇补贴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603吴集中学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603吴集中学3月份交通补贴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603吴集中学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603吴集中学3月份教龄津贴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603吴集中学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603吴集中学3月份住房补贴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603吴集中学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603吴集中学3月份养老保险个人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603吴集中学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603吴集中学3月份养老保险单位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603吴集中学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603吴集中学3月份职业年金个人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603吴集中学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603吴集中学3月份职业年金单位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603吴集中学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603吴集中学3月份医保个人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603吴集中学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603吴集中学3月份医保单位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603吴集中学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603吴集中学3月份失业保险个人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603吴集中学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603吴集中学3月份失业保险单位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603吴集中学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603吴集中学3月份工伤保险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603吴集中学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603吴集中学3月份住房公积金个人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603吴集中学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603吴集中学3月份公积金单位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603吴集中学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603吴集中学3月份个人所得税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603吴集中学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沭阳县吴集初级中学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019101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沭阳县吴集初级中学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019101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603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沭阳县吴集初级中学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沭阳县吴集初级中学2026年3月退休教师住房补贴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沭阳县吴集初级中学2026年3月五险一金明细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吴集中学2026年3月工资发放汇总表</v>
      </c>
      <c r="B1" s="170"/>
      <c r="C1" s="170"/>
      <c r="D1" s="170"/>
      <c r="E1" s="28"/>
      <c r="F1" s="169" t="str">
        <f ca="1">A1</f>
        <v>吴集中学2026年3月工资发放汇总表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603吴集中学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603</v>
      </c>
      <c r="B6" s="14" t="str">
        <f>工资!C30</f>
        <v>吴集中学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019101</v>
      </c>
      <c r="B2" s="2" t="str">
        <f>工资!$A$30</f>
        <v>沭阳县吴集初级中学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603吴集中学3月份退休房补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019101</v>
      </c>
      <c r="B3" s="2" t="str">
        <f>工资!$A$30</f>
        <v>沭阳县吴集初级中学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603吴集中学3月份遗属补助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019101</v>
      </c>
      <c r="B4" s="2" t="str">
        <f>工资!$A$30</f>
        <v>沭阳县吴集初级中学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603吴集中学3月份岗位工资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019101</v>
      </c>
      <c r="B5" s="2" t="str">
        <f>工资!$A$30</f>
        <v>沭阳县吴集初级中学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603吴集中学3月份薪级工资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019101</v>
      </c>
      <c r="B6" s="2" t="str">
        <f>工资!$A$30</f>
        <v>沭阳县吴集初级中学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603吴集中学3月份基础性绩效工资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019101</v>
      </c>
      <c r="B7" s="2" t="str">
        <f>工资!$A$30</f>
        <v>沭阳县吴集初级中学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603吴集中学3月份乡镇补贴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019101</v>
      </c>
      <c r="B8" s="2" t="str">
        <f>工资!$A$30</f>
        <v>沭阳县吴集初级中学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603吴集中学3月份边远乡镇补贴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019101</v>
      </c>
      <c r="B9" s="2" t="str">
        <f>工资!$A$30</f>
        <v>沭阳县吴集初级中学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603吴集中学3月份交通补贴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019101</v>
      </c>
      <c r="B10" s="2" t="str">
        <f>工资!$A$30</f>
        <v>沭阳县吴集初级中学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603吴集中学3月份教龄津贴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019101</v>
      </c>
      <c r="B11" s="2" t="str">
        <f>工资!$A$30</f>
        <v>沭阳县吴集初级中学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603吴集中学3月份住房补贴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019101</v>
      </c>
      <c r="B12" s="2" t="str">
        <f>工资!$A$30</f>
        <v>沭阳县吴集初级中学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603吴集中学3月份养老保险个人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9558851116004192748</v>
      </c>
      <c r="M12" s="1" t="s">
        <v>343</v>
      </c>
    </row>
    <row r="13" spans="1:13">
      <c r="A13" s="2" t="str">
        <f>工资!$B$30</f>
        <v>019101</v>
      </c>
      <c r="B13" s="2" t="str">
        <f>工资!$A$30</f>
        <v>沭阳县吴集初级中学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603吴集中学3月份养老保险单位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9558851116004192748</v>
      </c>
      <c r="M13" s="1" t="s">
        <v>343</v>
      </c>
    </row>
    <row r="14" spans="1:13">
      <c r="A14" s="2" t="str">
        <f>工资!$B$30</f>
        <v>019101</v>
      </c>
      <c r="B14" s="2" t="str">
        <f>工资!$A$30</f>
        <v>沭阳县吴集初级中学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603吴集中学3月份职业年金个人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9558851116004192748</v>
      </c>
      <c r="M14" s="1" t="s">
        <v>343</v>
      </c>
    </row>
    <row r="15" spans="1:13">
      <c r="A15" s="2" t="str">
        <f>工资!$B$30</f>
        <v>019101</v>
      </c>
      <c r="B15" s="2" t="str">
        <f>工资!$A$30</f>
        <v>沭阳县吴集初级中学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603吴集中学3月份职业年金单位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9558851116004192748</v>
      </c>
      <c r="M15" s="1" t="s">
        <v>343</v>
      </c>
    </row>
    <row r="16" spans="1:13">
      <c r="A16" s="2" t="str">
        <f>工资!$B$30</f>
        <v>019101</v>
      </c>
      <c r="B16" s="2" t="str">
        <f>工资!$A$30</f>
        <v>沭阳县吴集初级中学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603吴集中学3月份医保个人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9558851116004192748</v>
      </c>
      <c r="M16" s="1" t="s">
        <v>343</v>
      </c>
    </row>
    <row r="17" spans="1:13">
      <c r="A17" s="2" t="str">
        <f>工资!$B$30</f>
        <v>019101</v>
      </c>
      <c r="B17" s="2" t="str">
        <f>工资!$A$30</f>
        <v>沭阳县吴集初级中学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603吴集中学3月份医保单位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9558851116004192748</v>
      </c>
      <c r="M17" s="1" t="s">
        <v>343</v>
      </c>
    </row>
    <row r="18" spans="1:13">
      <c r="A18" s="2" t="str">
        <f>工资!$B$30</f>
        <v>019101</v>
      </c>
      <c r="B18" s="2" t="str">
        <f>工资!$A$30</f>
        <v>沭阳县吴集初级中学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603吴集中学3月份失业保险个人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9558851116004192748</v>
      </c>
      <c r="M18" s="1" t="s">
        <v>343</v>
      </c>
    </row>
    <row r="19" spans="1:13">
      <c r="A19" s="2" t="str">
        <f>工资!$B$30</f>
        <v>019101</v>
      </c>
      <c r="B19" s="2" t="str">
        <f>工资!$A$30</f>
        <v>沭阳县吴集初级中学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603吴集中学3月份失业保险单位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9558851116004192748</v>
      </c>
      <c r="M19" s="1" t="s">
        <v>343</v>
      </c>
    </row>
    <row r="20" spans="1:13">
      <c r="A20" s="2" t="str">
        <f>工资!$B$30</f>
        <v>019101</v>
      </c>
      <c r="B20" s="2" t="str">
        <f>工资!$A$30</f>
        <v>沭阳县吴集初级中学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603吴集中学3月份工伤保险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9558851116004192748</v>
      </c>
      <c r="M20" s="1" t="s">
        <v>343</v>
      </c>
    </row>
    <row r="21" spans="1:13">
      <c r="A21" s="2" t="str">
        <f>工资!$B$30</f>
        <v>019101</v>
      </c>
      <c r="B21" s="2" t="str">
        <f>工资!$A$30</f>
        <v>沭阳县吴集初级中学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603吴集中学3月份住房公积金个人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019101</v>
      </c>
      <c r="B22" s="2" t="str">
        <f>工资!$A$30</f>
        <v>沭阳县吴集初级中学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603吴集中学3月份公积金单位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019101</v>
      </c>
      <c r="B23" s="2" t="str">
        <f>工资!$A$30</f>
        <v>沭阳县吴集初级中学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603吴集中学3月份个人所得税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9558851116004192748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