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十字初级中学\"/>
    </mc:Choice>
  </mc:AlternateContent>
  <xr:revisionPtr revIDLastSave="0" documentId="8_{1F74BAE6-7D4C-4BCF-8D38-5C75C13B4DE7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R403" i="41"/>
  <c r="G273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L814" i="41"/>
  <c r="I985" i="41"/>
  <c r="G44" i="41"/>
  <c r="A376" i="41"/>
  <c r="N665" i="41"/>
  <c r="V594" i="41"/>
  <c r="J119" i="41"/>
  <c r="A575" i="41"/>
  <c r="N746" i="41"/>
  <c r="K355" i="41"/>
  <c r="Z252" i="41"/>
  <c r="W747" i="41"/>
  <c r="W506" i="41"/>
  <c r="M683" i="41"/>
  <c r="Q240" i="41"/>
  <c r="V981" i="41"/>
  <c r="L53" i="41"/>
  <c r="O477" i="41"/>
  <c r="C32" i="41"/>
  <c r="D730" i="41"/>
  <c r="Y726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52" i="41"/>
  <c r="O505" i="41"/>
  <c r="X485" i="41"/>
  <c r="W297" i="41"/>
  <c r="N695" i="41"/>
  <c r="M212" i="41"/>
  <c r="V797" i="41"/>
  <c r="Y100" i="41"/>
  <c r="O276" i="41"/>
  <c r="G834" i="41"/>
  <c r="M786" i="41"/>
  <c r="O886" i="41"/>
  <c r="Y868" i="41"/>
  <c r="M104" i="41"/>
  <c r="I152" i="41"/>
  <c r="A588" i="41"/>
  <c r="O521" i="41"/>
  <c r="R793" i="41"/>
  <c r="X694" i="41"/>
  <c r="U486" i="41"/>
  <c r="P695" i="41"/>
  <c r="B564" i="41"/>
  <c r="N734" i="41"/>
  <c r="T341" i="41"/>
  <c r="U694" i="41"/>
  <c r="C125" i="41"/>
  <c r="X418" i="41"/>
  <c r="S870" i="41"/>
  <c r="F30" i="41"/>
  <c r="Q824" i="41"/>
  <c r="P515" i="41"/>
  <c r="B316" i="41"/>
  <c r="T863" i="41"/>
  <c r="W166" i="41"/>
  <c r="U664" i="41"/>
  <c r="A375" i="41"/>
  <c r="Q585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W992" i="41"/>
  <c r="V224" i="41"/>
  <c r="C875" i="41"/>
  <c r="B497" i="41"/>
  <c r="A404" i="41"/>
  <c r="W666" i="41"/>
  <c r="N930" i="41"/>
  <c r="D548" i="41"/>
  <c r="P699" i="41"/>
  <c r="F687" i="41"/>
  <c r="L67" i="41"/>
  <c r="G823" i="41"/>
  <c r="A500" i="41"/>
  <c r="M725" i="41"/>
  <c r="F913" i="41"/>
  <c r="P181" i="41"/>
  <c r="J698" i="41"/>
  <c r="T386" i="41"/>
  <c r="R295" i="41"/>
  <c r="L33" i="41"/>
  <c r="X727" i="41"/>
  <c r="D928" i="41"/>
  <c r="W587" i="41"/>
  <c r="Q911" i="41"/>
  <c r="Y943" i="41"/>
  <c r="X601" i="41"/>
  <c r="V760" i="41"/>
  <c r="L622" i="41"/>
  <c r="Z741" i="41"/>
  <c r="C975" i="41"/>
  <c r="R292" i="41"/>
  <c r="F867" i="41"/>
  <c r="C734" i="41"/>
  <c r="P714" i="41"/>
  <c r="S860" i="41"/>
  <c r="H392" i="41"/>
  <c r="T692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R968" i="41"/>
  <c r="Q355" i="41"/>
  <c r="J479" i="41"/>
  <c r="K252" i="41"/>
  <c r="B787" i="41"/>
  <c r="Y703" i="41"/>
  <c r="P368" i="41"/>
  <c r="G442" i="41"/>
  <c r="H451" i="41"/>
  <c r="M194" i="41"/>
  <c r="M522" i="41"/>
  <c r="J938" i="41"/>
  <c r="L568" i="41"/>
  <c r="R399" i="41"/>
  <c r="J134" i="41"/>
  <c r="L775" i="41"/>
  <c r="P946" i="41"/>
  <c r="M166" i="41"/>
  <c r="D493" i="41"/>
  <c r="A361" i="41"/>
  <c r="N649" i="41"/>
  <c r="M711" i="41"/>
  <c r="A918" i="41"/>
  <c r="Y820" i="41"/>
  <c r="L940" i="41"/>
  <c r="J809" i="41"/>
  <c r="E871" i="41"/>
  <c r="V47" i="41"/>
  <c r="Q551" i="41"/>
  <c r="U202" i="41"/>
  <c r="M124" i="41"/>
  <c r="T178" i="41"/>
  <c r="E563" i="41"/>
  <c r="S734" i="41"/>
  <c r="Z471" i="41"/>
  <c r="V954" i="41"/>
  <c r="J917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N510" i="41"/>
  <c r="M575" i="41"/>
  <c r="J539" i="41"/>
  <c r="S476" i="41"/>
  <c r="Q927" i="41"/>
  <c r="A134" i="41"/>
  <c r="K299" i="41"/>
  <c r="I87" i="41"/>
  <c r="A574" i="41"/>
  <c r="O215" i="41"/>
  <c r="M761" i="41"/>
  <c r="A917" i="41"/>
  <c r="E74" i="41"/>
  <c r="T136" i="41"/>
  <c r="M261" i="41"/>
  <c r="C318" i="41"/>
  <c r="F670" i="41"/>
  <c r="F693" i="41"/>
  <c r="W564" i="41"/>
  <c r="U109" i="41"/>
  <c r="X491" i="41"/>
  <c r="M514" i="41"/>
  <c r="D348" i="41"/>
  <c r="S685" i="41"/>
  <c r="W599" i="41"/>
  <c r="D877" i="41"/>
  <c r="S760" i="41"/>
  <c r="Z368" i="41"/>
  <c r="X574" i="41"/>
  <c r="W835" i="41"/>
  <c r="Q872" i="41"/>
  <c r="W946" i="41"/>
  <c r="P532" i="41"/>
  <c r="D43" i="41"/>
  <c r="A56" i="41"/>
  <c r="R137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A634" i="41"/>
  <c r="U930" i="41"/>
  <c r="M446" i="41"/>
  <c r="U558" i="41"/>
  <c r="V326" i="41"/>
  <c r="P697" i="41"/>
  <c r="R355" i="41"/>
  <c r="W877" i="41"/>
  <c r="D810" i="41"/>
  <c r="V306" i="41"/>
  <c r="S39" i="41"/>
  <c r="C939" i="41"/>
  <c r="A890" i="41"/>
  <c r="O847" i="41"/>
  <c r="G939" i="41"/>
  <c r="N300" i="41"/>
  <c r="B363" i="41"/>
  <c r="V241" i="41"/>
  <c r="S1001" i="41"/>
  <c r="W983" i="41"/>
  <c r="D902" i="41"/>
  <c r="R657" i="41"/>
  <c r="F567" i="41"/>
  <c r="B64" i="41"/>
  <c r="Q955" i="41"/>
  <c r="O889" i="41"/>
  <c r="J271" i="41"/>
  <c r="H177" i="41"/>
  <c r="D665" i="41"/>
  <c r="S437" i="41"/>
  <c r="V494" i="41"/>
  <c r="K405" i="41"/>
  <c r="K437" i="41"/>
  <c r="W688" i="41"/>
  <c r="O368" i="41"/>
  <c r="L132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U342" i="41"/>
  <c r="T665" i="41"/>
  <c r="B919" i="41"/>
  <c r="H501" i="41"/>
  <c r="Q229" i="41"/>
  <c r="H576" i="41"/>
  <c r="W670" i="41"/>
  <c r="I496" i="41"/>
  <c r="U303" i="41"/>
  <c r="Q1001" i="41"/>
  <c r="S572" i="41"/>
  <c r="P878" i="41"/>
  <c r="I982" i="41"/>
  <c r="C799" i="41"/>
  <c r="L912" i="41"/>
  <c r="G187" i="41"/>
  <c r="T367" i="41"/>
  <c r="F834" i="41"/>
  <c r="T234" i="41"/>
  <c r="C186" i="41"/>
  <c r="G821" i="41"/>
  <c r="G709" i="41"/>
  <c r="I676" i="41"/>
  <c r="M307" i="41"/>
  <c r="P996" i="41"/>
  <c r="S912" i="41"/>
  <c r="P289" i="41"/>
  <c r="N61" i="41"/>
  <c r="S40" i="41"/>
  <c r="C342" i="41"/>
  <c r="F483" i="41"/>
  <c r="O344" i="41"/>
  <c r="C490" i="41"/>
  <c r="P951" i="41"/>
  <c r="C505" i="41"/>
  <c r="D806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T895" i="41"/>
  <c r="T782" i="41"/>
  <c r="E653" i="41"/>
  <c r="K390" i="41"/>
  <c r="N317" i="41"/>
  <c r="T942" i="41"/>
  <c r="P869" i="41"/>
  <c r="B620" i="41"/>
  <c r="F216" i="41"/>
  <c r="Z444" i="41"/>
  <c r="W536" i="41"/>
  <c r="V613" i="41"/>
  <c r="V627" i="41"/>
  <c r="M754" i="41"/>
  <c r="S789" i="41"/>
  <c r="A418" i="41"/>
  <c r="W718" i="41"/>
  <c r="N701" i="41"/>
  <c r="A388" i="41"/>
  <c r="C171" i="41"/>
  <c r="V375" i="41"/>
  <c r="Q362" i="41"/>
  <c r="P503" i="41"/>
  <c r="V701" i="41"/>
  <c r="H656" i="41"/>
  <c r="W129" i="41"/>
  <c r="S552" i="41"/>
  <c r="N176" i="41"/>
  <c r="N831" i="41"/>
  <c r="W810" i="41"/>
  <c r="E689" i="41"/>
  <c r="L93" i="41"/>
  <c r="U777" i="41"/>
  <c r="Q235" i="41"/>
  <c r="H668" i="41"/>
  <c r="D715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A981" i="41"/>
  <c r="V841" i="41"/>
  <c r="A909" i="41"/>
  <c r="M217" i="41"/>
  <c r="P323" i="41"/>
  <c r="W293" i="41"/>
  <c r="M620" i="41"/>
  <c r="W702" i="41"/>
  <c r="C971" i="41"/>
  <c r="R715" i="41"/>
  <c r="D98" i="41"/>
  <c r="H309" i="41"/>
  <c r="S967" i="41"/>
  <c r="E463" i="41"/>
  <c r="V824" i="41"/>
  <c r="I991" i="41"/>
  <c r="O742" i="41"/>
  <c r="C274" i="41"/>
  <c r="O987" i="41"/>
  <c r="D723" i="41"/>
  <c r="R106" i="41"/>
  <c r="B774" i="41"/>
  <c r="W711" i="41"/>
  <c r="S807" i="41"/>
  <c r="U429" i="41"/>
  <c r="J20" i="41"/>
  <c r="Y985" i="41"/>
  <c r="A589" i="41"/>
  <c r="P720" i="41"/>
  <c r="T917" i="41"/>
  <c r="V512" i="41"/>
  <c r="O925" i="41"/>
  <c r="H610" i="41"/>
  <c r="D787" i="41"/>
  <c r="N750" i="41"/>
  <c r="V984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U331" i="41"/>
  <c r="V191" i="41"/>
  <c r="T974" i="41"/>
  <c r="U684" i="41"/>
  <c r="M1001" i="41"/>
  <c r="J151" i="41"/>
  <c r="E170" i="41"/>
  <c r="L351" i="41"/>
  <c r="D319" i="41"/>
  <c r="T729" i="41"/>
  <c r="M636" i="41"/>
  <c r="N481" i="41"/>
  <c r="J184" i="41"/>
  <c r="W852" i="41"/>
  <c r="T820" i="41"/>
  <c r="C865" i="41"/>
  <c r="A338" i="41"/>
  <c r="K455" i="41"/>
  <c r="Q423" i="41"/>
  <c r="S664" i="41"/>
  <c r="W789" i="41"/>
  <c r="X916" i="41"/>
  <c r="V538" i="41"/>
  <c r="Y343" i="41"/>
  <c r="Z335" i="41"/>
  <c r="A501" i="41"/>
  <c r="J872" i="41"/>
  <c r="C99" i="41"/>
  <c r="R915" i="41"/>
  <c r="O967" i="41"/>
  <c r="Y104" i="41"/>
  <c r="Q700" i="41"/>
  <c r="K339" i="41"/>
  <c r="T668" i="41"/>
  <c r="L778" i="41"/>
  <c r="M324" i="41"/>
  <c r="A216" i="41"/>
  <c r="D816" i="41"/>
  <c r="W486" i="41"/>
  <c r="V904" i="41"/>
  <c r="O463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D338" i="41"/>
  <c r="L860" i="41"/>
  <c r="S364" i="41"/>
  <c r="R620" i="41"/>
  <c r="B756" i="41"/>
  <c r="B294" i="41"/>
  <c r="V228" i="41"/>
  <c r="X172" i="41"/>
  <c r="K667" i="41"/>
  <c r="R197" i="41"/>
  <c r="T23" i="41"/>
  <c r="C970" i="41"/>
  <c r="U677" i="41"/>
  <c r="P736" i="41"/>
  <c r="E71" i="41"/>
  <c r="U970" i="41"/>
  <c r="P222" i="41"/>
  <c r="S788" i="41"/>
  <c r="T487" i="41"/>
  <c r="V856" i="41"/>
  <c r="Q768" i="41"/>
  <c r="M789" i="41"/>
  <c r="O870" i="41"/>
  <c r="C450" i="41"/>
  <c r="A470" i="41"/>
  <c r="Z494" i="41"/>
  <c r="A370" i="41"/>
  <c r="D507" i="41"/>
  <c r="O134" i="41"/>
  <c r="R84" i="41"/>
  <c r="B673" i="41"/>
  <c r="B794" i="41"/>
  <c r="B375" i="41"/>
  <c r="T363" i="41"/>
  <c r="O484" i="41"/>
  <c r="A245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X436" i="41"/>
  <c r="P568" i="41"/>
  <c r="F621" i="41"/>
  <c r="U445" i="41"/>
  <c r="A235" i="41"/>
  <c r="T909" i="41"/>
  <c r="E552" i="41"/>
  <c r="Q751" i="41"/>
  <c r="C400" i="41"/>
  <c r="H302" i="41"/>
  <c r="D827" i="41"/>
  <c r="N232" i="41"/>
  <c r="C962" i="41"/>
  <c r="C983" i="41"/>
  <c r="C893" i="41"/>
  <c r="S351" i="41"/>
  <c r="H281" i="41"/>
  <c r="O224" i="41"/>
  <c r="C62" i="41"/>
  <c r="S112" i="41"/>
  <c r="C258" i="41"/>
  <c r="L768" i="41"/>
  <c r="C541" i="41"/>
  <c r="T305" i="41"/>
  <c r="O232" i="41"/>
  <c r="Z884" i="41"/>
  <c r="Q273" i="41"/>
  <c r="O973" i="41"/>
  <c r="S281" i="41"/>
  <c r="D859" i="41"/>
  <c r="H533" i="41"/>
  <c r="Q812" i="41"/>
  <c r="G218" i="41"/>
  <c r="T533" i="41"/>
  <c r="D961" i="41"/>
  <c r="P191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T829" i="41"/>
  <c r="S743" i="41"/>
  <c r="C555" i="41"/>
  <c r="B666" i="41"/>
  <c r="S880" i="41"/>
  <c r="P648" i="41"/>
  <c r="E168" i="41"/>
  <c r="S402" i="41"/>
  <c r="U314" i="41"/>
  <c r="K267" i="41"/>
  <c r="L349" i="41"/>
  <c r="K534" i="41"/>
  <c r="U953" i="41"/>
  <c r="C210" i="41"/>
  <c r="C920" i="41"/>
  <c r="N829" i="41"/>
  <c r="C252" i="41"/>
  <c r="W769" i="41"/>
  <c r="R494" i="41"/>
  <c r="O179" i="41"/>
  <c r="B412" i="41"/>
  <c r="T704" i="41"/>
  <c r="D368" i="41"/>
  <c r="W836" i="41"/>
  <c r="M200" i="41"/>
  <c r="Z645" i="41"/>
  <c r="T34" i="41"/>
  <c r="V283" i="41"/>
  <c r="A750" i="41"/>
  <c r="A167" i="41"/>
  <c r="L417" i="41"/>
  <c r="M44" i="41"/>
  <c r="D873" i="41"/>
  <c r="Y777" i="41"/>
  <c r="T904" i="41"/>
  <c r="S806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N179" i="41"/>
  <c r="G68" i="41"/>
  <c r="M927" i="41"/>
  <c r="M90" i="41"/>
  <c r="U473" i="41"/>
  <c r="W224" i="41"/>
  <c r="T54" i="41"/>
  <c r="R942" i="41"/>
  <c r="P721" i="41"/>
  <c r="U660" i="41"/>
  <c r="T851" i="41"/>
  <c r="Z896" i="41"/>
  <c r="U778" i="41"/>
  <c r="Y611" i="41"/>
  <c r="M824" i="41"/>
  <c r="M540" i="41"/>
  <c r="U262" i="41"/>
  <c r="K366" i="41"/>
  <c r="C691" i="41"/>
  <c r="L677" i="41"/>
  <c r="M272" i="41"/>
  <c r="C254" i="41"/>
  <c r="V170" i="41"/>
  <c r="H701" i="41"/>
  <c r="W779" i="41"/>
  <c r="B805" i="41"/>
  <c r="P945" i="41"/>
  <c r="Q198" i="41"/>
  <c r="T488" i="41"/>
  <c r="A789" i="41"/>
  <c r="X862" i="41"/>
  <c r="R478" i="41"/>
  <c r="U355" i="41"/>
  <c r="W694" i="41"/>
  <c r="B801" i="41"/>
  <c r="Y523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U737" i="41"/>
  <c r="N962" i="41"/>
  <c r="M936" i="41"/>
  <c r="V329" i="41"/>
  <c r="U676" i="41"/>
  <c r="U550" i="41"/>
  <c r="H666" i="41"/>
  <c r="S282" i="41"/>
  <c r="U170" i="41"/>
  <c r="Q590" i="41"/>
  <c r="T798" i="41"/>
  <c r="O646" i="41"/>
  <c r="C143" i="41"/>
  <c r="A272" i="41"/>
  <c r="V581" i="41"/>
  <c r="R159" i="41"/>
  <c r="A76" i="41"/>
  <c r="F995" i="41"/>
  <c r="U603" i="41"/>
  <c r="Y36" i="41"/>
  <c r="T327" i="41"/>
  <c r="G447" i="41"/>
  <c r="N444" i="41"/>
  <c r="C702" i="41"/>
  <c r="R785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R871" i="41"/>
  <c r="V715" i="41"/>
  <c r="Z691" i="41"/>
  <c r="S823" i="41"/>
  <c r="V903" i="41"/>
  <c r="V571" i="41"/>
  <c r="K281" i="41"/>
  <c r="B982" i="41"/>
  <c r="Q448" i="41"/>
  <c r="A929" i="41"/>
  <c r="K636" i="41"/>
  <c r="Q785" i="41"/>
  <c r="G402" i="41"/>
  <c r="D329" i="41"/>
  <c r="Q746" i="41"/>
  <c r="I997" i="41"/>
  <c r="E119" i="41"/>
  <c r="Q335" i="41"/>
  <c r="S425" i="41"/>
  <c r="D471" i="41"/>
  <c r="O80" i="41"/>
  <c r="J784" i="41"/>
  <c r="N802" i="41"/>
  <c r="X495" i="41"/>
  <c r="U5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R262" i="41"/>
  <c r="V94" i="41"/>
  <c r="Y48" i="41"/>
  <c r="B797" i="41"/>
  <c r="S102" i="41"/>
  <c r="S955" i="41"/>
  <c r="M550" i="41"/>
  <c r="K477" i="41"/>
  <c r="S625" i="41"/>
  <c r="O433" i="41"/>
  <c r="K173" i="41"/>
  <c r="Q854" i="41"/>
  <c r="M735" i="41"/>
  <c r="M850" i="41"/>
  <c r="H489" i="41"/>
  <c r="N741" i="41"/>
  <c r="L37" i="41"/>
  <c r="R718" i="41"/>
  <c r="C724" i="41"/>
  <c r="A938" i="41"/>
  <c r="Y773" i="41"/>
  <c r="A796" i="41"/>
  <c r="M827" i="41"/>
  <c r="U472" i="41"/>
  <c r="X377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O420" i="41"/>
  <c r="I827" i="41"/>
  <c r="A213" i="41"/>
  <c r="D798" i="41"/>
  <c r="Z1001" i="41"/>
  <c r="Z962" i="41"/>
  <c r="M170" i="41"/>
  <c r="O800" i="41"/>
  <c r="A179" i="41"/>
  <c r="V700" i="41"/>
  <c r="U525" i="41"/>
  <c r="D18" i="41"/>
  <c r="N858" i="41"/>
  <c r="J959" i="41"/>
  <c r="P637" i="41"/>
  <c r="V913" i="41"/>
  <c r="O571" i="41"/>
  <c r="Z785" i="41"/>
  <c r="W785" i="41"/>
  <c r="B168" i="41"/>
  <c r="J532" i="41"/>
  <c r="B123" i="41"/>
  <c r="U284" i="41"/>
  <c r="Z564" i="41"/>
  <c r="U193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V490" i="41"/>
  <c r="S367" i="41"/>
  <c r="O426" i="41"/>
  <c r="Q119" i="41"/>
  <c r="M717" i="41"/>
  <c r="D357" i="41"/>
  <c r="Z307" i="41"/>
  <c r="X437" i="41"/>
  <c r="U691" i="41"/>
  <c r="C561" i="41"/>
  <c r="L816" i="41"/>
  <c r="Q804" i="41"/>
  <c r="D599" i="41"/>
  <c r="Q374" i="41"/>
  <c r="N676" i="41"/>
  <c r="C319" i="41"/>
  <c r="C18" i="41"/>
  <c r="M78" i="41"/>
  <c r="B481" i="41"/>
  <c r="L868" i="41"/>
  <c r="M399" i="41"/>
  <c r="P293" i="41"/>
  <c r="P857" i="41"/>
  <c r="C752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M874" i="41"/>
  <c r="M271" i="41"/>
  <c r="A973" i="41"/>
  <c r="Q778" i="41"/>
  <c r="E81" i="41"/>
  <c r="S698" i="41"/>
  <c r="C813" i="41"/>
  <c r="U670" i="41"/>
  <c r="R605" i="41"/>
  <c r="N813" i="41"/>
  <c r="M581" i="41"/>
  <c r="N497" i="41"/>
  <c r="L719" i="41"/>
  <c r="Q345" i="41"/>
  <c r="W170" i="41"/>
  <c r="L530" i="41"/>
  <c r="P464" i="41"/>
  <c r="D901" i="41"/>
  <c r="P470" i="41"/>
  <c r="L644" i="41"/>
  <c r="D93" i="41"/>
  <c r="T873" i="41"/>
  <c r="Q43" i="41"/>
  <c r="T1001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Q833" i="41"/>
  <c r="S825" i="41"/>
  <c r="T748" i="41"/>
  <c r="Q989" i="41"/>
  <c r="L630" i="41"/>
  <c r="Z315" i="41"/>
  <c r="P926" i="41"/>
  <c r="Y477" i="41"/>
  <c r="S238" i="41"/>
  <c r="T37" i="41"/>
  <c r="S49" i="41"/>
  <c r="J373" i="41"/>
  <c r="C634" i="41"/>
  <c r="U686" i="41"/>
  <c r="W128" i="41"/>
  <c r="Q328" i="41"/>
  <c r="Y325" i="41"/>
  <c r="D133" i="41"/>
  <c r="Q148" i="41"/>
  <c r="D560" i="41"/>
  <c r="C902" i="41"/>
  <c r="E710" i="41"/>
  <c r="L952" i="41"/>
  <c r="Q820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L616" i="41"/>
  <c r="M368" i="41"/>
  <c r="T647" i="41"/>
  <c r="R935" i="41"/>
  <c r="N76" i="41"/>
  <c r="C834" i="41"/>
  <c r="V932" i="41"/>
  <c r="O575" i="41"/>
  <c r="P16" i="41"/>
  <c r="Q182" i="41"/>
  <c r="J164" i="41"/>
  <c r="C618" i="41"/>
  <c r="W496" i="41"/>
  <c r="I417" i="41"/>
  <c r="R834" i="41"/>
  <c r="D943" i="41"/>
  <c r="T710" i="41"/>
  <c r="P689" i="41"/>
  <c r="R963" i="41"/>
  <c r="V751" i="41"/>
  <c r="M476" i="41"/>
  <c r="Z903" i="41"/>
  <c r="P938" i="41"/>
  <c r="S920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C736" i="41"/>
  <c r="M210" i="41"/>
  <c r="R196" i="41"/>
  <c r="B262" i="41"/>
  <c r="X586" i="41"/>
  <c r="M941" i="41"/>
  <c r="A700" i="41"/>
  <c r="U158" i="41"/>
  <c r="W845" i="41"/>
  <c r="A832" i="41"/>
  <c r="Y875" i="41"/>
  <c r="Q548" i="41"/>
  <c r="W124" i="41"/>
  <c r="F746" i="41"/>
  <c r="K486" i="41"/>
  <c r="I132" i="41"/>
  <c r="O241" i="41"/>
  <c r="X563" i="41"/>
  <c r="E262" i="41"/>
  <c r="V731" i="41"/>
  <c r="T407" i="41"/>
  <c r="H530" i="41"/>
  <c r="C897" i="41"/>
  <c r="P871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I215" i="41"/>
  <c r="T511" i="41"/>
  <c r="D641" i="41"/>
  <c r="J696" i="41"/>
  <c r="P186" i="41"/>
  <c r="C968" i="41"/>
  <c r="Y912" i="41"/>
  <c r="L770" i="41"/>
  <c r="S386" i="41"/>
  <c r="A773" i="41"/>
  <c r="E768" i="41"/>
  <c r="F884" i="41"/>
  <c r="P42" i="41"/>
  <c r="P460" i="41"/>
  <c r="J828" i="41"/>
  <c r="Q561" i="41"/>
  <c r="M885" i="41"/>
  <c r="B577" i="41"/>
  <c r="C900" i="41"/>
  <c r="O770" i="41"/>
  <c r="Z787" i="41"/>
  <c r="R417" i="41"/>
  <c r="H98" i="41"/>
  <c r="P354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F869" i="41"/>
  <c r="P192" i="41"/>
  <c r="B491" i="41"/>
  <c r="O467" i="41"/>
  <c r="C456" i="41"/>
  <c r="S858" i="41"/>
  <c r="A562" i="41"/>
  <c r="U803" i="41"/>
  <c r="S960" i="41"/>
  <c r="D161" i="41"/>
  <c r="Q384" i="41"/>
  <c r="U431" i="41"/>
  <c r="X627" i="41"/>
  <c r="E676" i="41"/>
  <c r="N32" i="41"/>
  <c r="J227" i="41"/>
  <c r="R321" i="41"/>
  <c r="C726" i="41"/>
  <c r="O545" i="41"/>
  <c r="I657" i="41"/>
  <c r="A217" i="41"/>
  <c r="P221" i="41"/>
  <c r="O120" i="41"/>
  <c r="O581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F690" i="41"/>
  <c r="P428" i="41"/>
  <c r="V931" i="41"/>
  <c r="C872" i="41"/>
  <c r="W808" i="41"/>
  <c r="I433" i="41"/>
  <c r="Q69" i="41"/>
  <c r="R153" i="41"/>
  <c r="L281" i="41"/>
  <c r="L846" i="41"/>
  <c r="H389" i="41"/>
  <c r="Q368" i="41"/>
  <c r="P862" i="41"/>
  <c r="D90" i="41"/>
  <c r="R712" i="41"/>
  <c r="M345" i="41"/>
  <c r="Y469" i="41"/>
  <c r="X355" i="41"/>
  <c r="R723" i="41"/>
  <c r="D283" i="41"/>
  <c r="T650" i="41"/>
  <c r="L759" i="41"/>
  <c r="F290" i="41"/>
  <c r="O447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33" i="41"/>
  <c r="B606" i="41"/>
  <c r="W904" i="41"/>
  <c r="D735" i="41"/>
  <c r="Q417" i="41"/>
  <c r="Q467" i="41"/>
  <c r="N621" i="41"/>
  <c r="J867" i="41"/>
  <c r="H493" i="41"/>
  <c r="J145" i="41"/>
  <c r="C159" i="41"/>
  <c r="S947" i="41"/>
  <c r="D394" i="41"/>
  <c r="L753" i="41"/>
  <c r="D697" i="41"/>
  <c r="K866" i="41"/>
  <c r="W862" i="41"/>
  <c r="K130" i="41"/>
  <c r="S945" i="41"/>
  <c r="I407" i="41"/>
  <c r="N877" i="41"/>
  <c r="B625" i="41"/>
  <c r="O498" i="41"/>
  <c r="J823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311" i="41"/>
  <c r="D633" i="41"/>
  <c r="C910" i="41"/>
  <c r="Z925" i="41"/>
  <c r="A584" i="41"/>
  <c r="L624" i="41"/>
  <c r="U298" i="41"/>
  <c r="V58" i="41"/>
  <c r="C174" i="41"/>
  <c r="A73" i="41"/>
  <c r="K423" i="41"/>
  <c r="L850" i="41"/>
  <c r="M980" i="41"/>
  <c r="U923" i="41"/>
  <c r="Z566" i="41"/>
  <c r="U56" i="41"/>
  <c r="B107" i="41"/>
  <c r="G49" i="41"/>
  <c r="T285" i="41"/>
  <c r="O376" i="41"/>
  <c r="M422" i="41"/>
  <c r="X363" i="41"/>
  <c r="L394" i="41"/>
  <c r="M818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Z107" i="41"/>
  <c r="G789" i="41"/>
  <c r="V723" i="41"/>
  <c r="N304" i="41"/>
  <c r="W462" i="41"/>
  <c r="Z453" i="41"/>
  <c r="A137" i="41"/>
  <c r="M13" i="41"/>
  <c r="K514" i="41"/>
  <c r="K995" i="41"/>
  <c r="X842" i="41"/>
  <c r="X655" i="41"/>
  <c r="P177" i="41"/>
  <c r="M570" i="41"/>
  <c r="N356" i="41"/>
  <c r="E16" i="41"/>
  <c r="Y539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O599" i="41"/>
  <c r="S479" i="41"/>
  <c r="O379" i="41"/>
  <c r="U28" i="41"/>
  <c r="V656" i="41"/>
  <c r="R268" i="41"/>
  <c r="L106" i="41"/>
  <c r="O236" i="41"/>
  <c r="R472" i="41"/>
  <c r="H72" i="41"/>
  <c r="Q64" i="41"/>
  <c r="A724" i="41"/>
  <c r="P109" i="41"/>
  <c r="Q455" i="41"/>
  <c r="D139" i="41"/>
  <c r="D618" i="41"/>
  <c r="E766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H81" i="41"/>
  <c r="T498" i="41"/>
  <c r="V668" i="41"/>
  <c r="N137" i="41"/>
  <c r="O629" i="41"/>
  <c r="K576" i="41"/>
  <c r="V304" i="41"/>
  <c r="C996" i="41"/>
  <c r="G541" i="41"/>
  <c r="R545" i="41"/>
  <c r="P200" i="41"/>
  <c r="L664" i="41"/>
  <c r="Y398" i="41"/>
  <c r="K895" i="41"/>
  <c r="M529" i="41"/>
  <c r="M52" i="41"/>
  <c r="C632" i="41"/>
  <c r="L801" i="41"/>
  <c r="W635" i="41"/>
  <c r="A735" i="41"/>
  <c r="K468" i="41"/>
  <c r="G658" i="41"/>
  <c r="B267" i="41"/>
  <c r="U536" i="41"/>
  <c r="D381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N65" i="41"/>
  <c r="E714" i="41"/>
  <c r="M253" i="41"/>
  <c r="F484" i="41"/>
  <c r="O252" i="41"/>
  <c r="A757" i="41"/>
  <c r="V694" i="41"/>
  <c r="B917" i="41"/>
  <c r="C457" i="41"/>
  <c r="C46" i="41"/>
  <c r="W775" i="41"/>
  <c r="O153" i="41"/>
  <c r="C998" i="41"/>
  <c r="O144" i="41"/>
  <c r="T94" i="41"/>
  <c r="O917" i="41"/>
  <c r="R672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G389" i="41"/>
  <c r="Y738" i="41"/>
  <c r="O95" i="41"/>
  <c r="V153" i="41"/>
  <c r="L358" i="41"/>
  <c r="Q829" i="41"/>
  <c r="B498" i="41"/>
  <c r="L318" i="41"/>
  <c r="W242" i="41"/>
  <c r="N860" i="41"/>
  <c r="G610" i="41"/>
  <c r="A506" i="41"/>
  <c r="B164" i="41"/>
  <c r="A109" i="41"/>
  <c r="Z238" i="41"/>
  <c r="B171" i="41"/>
  <c r="F129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785" i="41"/>
  <c r="F618" i="41"/>
  <c r="A665" i="41"/>
  <c r="U269" i="41"/>
  <c r="D920" i="41"/>
  <c r="I65" i="41"/>
  <c r="U385" i="41"/>
  <c r="B837" i="41"/>
  <c r="A911" i="41"/>
  <c r="W796" i="41"/>
  <c r="M470" i="41"/>
  <c r="E508" i="41"/>
  <c r="P251" i="41"/>
  <c r="E881" i="41"/>
  <c r="W706" i="41"/>
  <c r="D839" i="41"/>
  <c r="B547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824" i="41"/>
  <c r="C521" i="41"/>
  <c r="L807" i="41"/>
  <c r="G343" i="41"/>
  <c r="L43" i="41"/>
  <c r="C202" i="41"/>
  <c r="G392" i="41"/>
  <c r="O900" i="41"/>
  <c r="J124" i="41"/>
  <c r="P27" i="41"/>
  <c r="O669" i="41"/>
  <c r="G498" i="41"/>
  <c r="T840" i="41"/>
  <c r="A739" i="41"/>
  <c r="X617" i="41"/>
  <c r="B830" i="41"/>
  <c r="C949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D937" i="41"/>
  <c r="J296" i="41"/>
  <c r="A908" i="41"/>
  <c r="Y770" i="41"/>
  <c r="Q309" i="41"/>
  <c r="V495" i="41"/>
  <c r="W330" i="41"/>
  <c r="R840" i="41"/>
  <c r="V697" i="41"/>
  <c r="U835" i="41"/>
  <c r="E55" i="41"/>
  <c r="I667" i="41"/>
  <c r="A228" i="41"/>
  <c r="N107" i="41"/>
  <c r="Q708" i="41"/>
  <c r="A289" i="41"/>
  <c r="J899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N248" i="41"/>
  <c r="P509" i="41"/>
  <c r="Q431" i="41"/>
  <c r="D673" i="41"/>
  <c r="I326" i="41"/>
  <c r="U499" i="41"/>
  <c r="U598" i="41"/>
  <c r="X965" i="41"/>
  <c r="N837" i="41"/>
  <c r="P809" i="41"/>
  <c r="O807" i="41"/>
  <c r="U981" i="41"/>
  <c r="U776" i="41"/>
  <c r="N594" i="41"/>
  <c r="C130" i="41"/>
  <c r="E336" i="41"/>
  <c r="Z105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M330" i="41"/>
  <c r="V843" i="41"/>
  <c r="U246" i="41"/>
  <c r="U563" i="41"/>
  <c r="A396" i="41"/>
  <c r="K181" i="41"/>
  <c r="T608" i="41"/>
  <c r="P739" i="41"/>
  <c r="P656" i="41"/>
  <c r="F527" i="41"/>
  <c r="Z970" i="41"/>
  <c r="S576" i="41"/>
  <c r="C542" i="41"/>
  <c r="K50" i="41"/>
  <c r="L500" i="41"/>
  <c r="C592" i="41"/>
  <c r="O205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F122" i="41"/>
  <c r="J812" i="41"/>
  <c r="L903" i="41"/>
  <c r="Q215" i="41"/>
  <c r="Q587" i="41"/>
  <c r="V219" i="41"/>
  <c r="I174" i="41"/>
  <c r="W118" i="41"/>
  <c r="U909" i="41"/>
  <c r="M304" i="41"/>
  <c r="L856" i="41"/>
  <c r="N476" i="41"/>
  <c r="D469" i="41"/>
  <c r="Y710" i="41"/>
  <c r="J525" i="41"/>
  <c r="I473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L765" i="41"/>
  <c r="O475" i="41"/>
  <c r="F354" i="41"/>
  <c r="L651" i="41"/>
  <c r="M713" i="41"/>
  <c r="H184" i="41"/>
  <c r="O76" i="41"/>
  <c r="A383" i="41"/>
  <c r="R850" i="41"/>
  <c r="U890" i="41"/>
  <c r="A920" i="41"/>
  <c r="E132" i="41"/>
  <c r="J498" i="41"/>
  <c r="K797" i="41"/>
  <c r="E650" i="41"/>
  <c r="T701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857" i="41"/>
  <c r="J633" i="41"/>
  <c r="A865" i="41"/>
  <c r="B700" i="41"/>
  <c r="A497" i="41"/>
  <c r="J40" i="41"/>
  <c r="H124" i="41"/>
  <c r="D369" i="41"/>
  <c r="B904" i="41"/>
  <c r="D990" i="41"/>
  <c r="I757" i="41"/>
  <c r="R192" i="41"/>
  <c r="W103" i="41"/>
  <c r="K445" i="41"/>
  <c r="Q458" i="41"/>
  <c r="U931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A577" i="41"/>
  <c r="K528" i="41"/>
  <c r="J909" i="41"/>
  <c r="G910" i="41"/>
  <c r="R434" i="41"/>
  <c r="N801" i="41"/>
  <c r="R613" i="41"/>
  <c r="M709" i="41"/>
  <c r="R996" i="41"/>
  <c r="D570" i="41"/>
  <c r="B647" i="41"/>
  <c r="B504" i="41"/>
  <c r="S893" i="41"/>
  <c r="O698" i="41"/>
  <c r="V184" i="41"/>
  <c r="V923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N990" i="41"/>
  <c r="M455" i="41"/>
  <c r="W168" i="41"/>
  <c r="G749" i="41"/>
  <c r="U818" i="41"/>
  <c r="G760" i="41"/>
  <c r="Y955" i="41"/>
  <c r="E833" i="41"/>
  <c r="N659" i="41"/>
  <c r="B63" i="41"/>
  <c r="X935" i="41"/>
  <c r="W179" i="41"/>
  <c r="G562" i="41"/>
  <c r="C626" i="41"/>
  <c r="T404" i="41"/>
  <c r="J647" i="41"/>
  <c r="A385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M407" i="41"/>
  <c r="O903" i="41"/>
  <c r="V829" i="41"/>
  <c r="N744" i="41"/>
  <c r="P332" i="41"/>
  <c r="L755" i="41"/>
  <c r="A831" i="41"/>
  <c r="Z40" i="41"/>
  <c r="Q873" i="41"/>
  <c r="F375" i="41"/>
  <c r="L663" i="41"/>
  <c r="N148" i="41"/>
  <c r="T267" i="41"/>
  <c r="K469" i="41"/>
  <c r="H323" i="41"/>
  <c r="M538" i="41"/>
  <c r="R81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Z781" i="41"/>
  <c r="R737" i="41"/>
  <c r="K577" i="41"/>
  <c r="K623" i="41"/>
  <c r="C466" i="41"/>
  <c r="Q549" i="41"/>
  <c r="I492" i="41"/>
  <c r="I754" i="41"/>
  <c r="N558" i="41"/>
  <c r="R994" i="41"/>
  <c r="L881" i="41"/>
  <c r="P740" i="41"/>
  <c r="V489" i="41"/>
  <c r="I224" i="41"/>
  <c r="W763" i="41"/>
  <c r="K599" i="41"/>
  <c r="W882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Y845" i="41"/>
  <c r="X83" i="41"/>
  <c r="N387" i="41"/>
  <c r="R742" i="41"/>
  <c r="G375" i="41"/>
  <c r="X216" i="41"/>
  <c r="S554" i="41"/>
  <c r="Q963" i="41"/>
  <c r="Q944" i="41"/>
  <c r="O175" i="41"/>
  <c r="K559" i="41"/>
  <c r="C114" i="41"/>
  <c r="A139" i="41"/>
  <c r="I175" i="41"/>
  <c r="N811" i="41"/>
  <c r="E791" i="41"/>
  <c r="I198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L389" i="41"/>
  <c r="A478" i="41"/>
  <c r="N586" i="41"/>
  <c r="O980" i="41"/>
  <c r="U858" i="41"/>
  <c r="Q131" i="41"/>
  <c r="J15" i="41"/>
  <c r="O962" i="41"/>
  <c r="V457" i="41"/>
  <c r="C484" i="41"/>
  <c r="U624" i="41"/>
  <c r="F94" i="41"/>
  <c r="U996" i="41"/>
  <c r="E481" i="41"/>
  <c r="W62" i="41"/>
  <c r="J569" i="41"/>
  <c r="U55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L974" i="41"/>
  <c r="R89" i="41"/>
  <c r="P500" i="41"/>
  <c r="Q72" i="41"/>
  <c r="Q280" i="41"/>
  <c r="T582" i="41"/>
  <c r="S785" i="41"/>
  <c r="W802" i="41"/>
  <c r="F288" i="41"/>
  <c r="V890" i="41"/>
  <c r="S412" i="41"/>
  <c r="C302" i="41"/>
  <c r="I845" i="41"/>
  <c r="H174" i="41"/>
  <c r="O538" i="41"/>
  <c r="C628" i="41"/>
  <c r="L971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T720" i="41"/>
  <c r="V451" i="41"/>
  <c r="U752" i="41"/>
  <c r="B601" i="41"/>
  <c r="A238" i="41"/>
  <c r="Y170" i="41"/>
  <c r="R799" i="41"/>
  <c r="P558" i="41"/>
  <c r="I117" i="41"/>
  <c r="O582" i="41"/>
  <c r="P620" i="41"/>
  <c r="P85" i="41"/>
  <c r="L373" i="41"/>
  <c r="S450" i="41"/>
  <c r="O799" i="41"/>
  <c r="E836" i="41"/>
  <c r="T715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L717" i="41"/>
  <c r="L337" i="41"/>
  <c r="I978" i="41"/>
  <c r="Q203" i="41"/>
  <c r="V761" i="41"/>
  <c r="D707" i="41"/>
  <c r="V968" i="41"/>
  <c r="W239" i="41"/>
  <c r="M77" i="41"/>
  <c r="M716" i="41"/>
  <c r="K922" i="41"/>
  <c r="K483" i="41"/>
  <c r="M520" i="41"/>
  <c r="T261" i="41"/>
  <c r="P499" i="41"/>
  <c r="N756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S811" i="41"/>
  <c r="S168" i="41"/>
  <c r="M239" i="41"/>
  <c r="L459" i="41"/>
  <c r="F681" i="41"/>
  <c r="Q159" i="41"/>
  <c r="J405" i="41"/>
  <c r="A201" i="41"/>
  <c r="O767" i="41"/>
  <c r="W400" i="41"/>
  <c r="A444" i="41"/>
  <c r="V350" i="41"/>
  <c r="L683" i="41"/>
  <c r="V422" i="41"/>
  <c r="T319" i="41"/>
  <c r="J59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A316" i="41"/>
  <c r="B376" i="41"/>
  <c r="X817" i="41"/>
  <c r="O888" i="41"/>
  <c r="B272" i="41"/>
  <c r="K524" i="41"/>
  <c r="J417" i="41"/>
  <c r="H22" i="41"/>
  <c r="K488" i="41"/>
  <c r="D130" i="41"/>
  <c r="H998" i="41"/>
  <c r="V369" i="41"/>
  <c r="S189" i="41"/>
  <c r="K969" i="41"/>
  <c r="M966" i="41"/>
  <c r="C177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T835" i="41"/>
  <c r="J832" i="41"/>
  <c r="G109" i="41"/>
  <c r="A934" i="41"/>
  <c r="H672" i="41"/>
  <c r="S854" i="41"/>
  <c r="M235" i="41"/>
  <c r="K685" i="41"/>
  <c r="B780" i="41"/>
  <c r="X554" i="41"/>
  <c r="J441" i="41"/>
  <c r="R783" i="41"/>
  <c r="N231" i="41"/>
  <c r="U49" i="41"/>
  <c r="D719" i="41"/>
  <c r="R713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R26" i="41"/>
  <c r="P860" i="41"/>
  <c r="A753" i="41"/>
  <c r="V945" i="41"/>
  <c r="M580" i="41"/>
  <c r="R876" i="41"/>
  <c r="T779" i="41"/>
  <c r="T572" i="41"/>
  <c r="V650" i="41"/>
  <c r="N85" i="41"/>
  <c r="A743" i="41"/>
  <c r="H678" i="41"/>
  <c r="N733" i="41"/>
  <c r="B814" i="41"/>
  <c r="L665" i="41"/>
  <c r="Z423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M462" i="41"/>
  <c r="R716" i="41"/>
  <c r="V948" i="41"/>
  <c r="R946" i="41"/>
  <c r="S316" i="41"/>
  <c r="A524" i="41"/>
  <c r="N190" i="41"/>
  <c r="N784" i="41"/>
  <c r="S937" i="41"/>
  <c r="E254" i="41"/>
  <c r="D266" i="41"/>
  <c r="P749" i="41"/>
  <c r="J98" i="41"/>
  <c r="M49" i="41"/>
  <c r="C764" i="41"/>
  <c r="M129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M756" i="41"/>
  <c r="T339" i="41"/>
  <c r="F518" i="41"/>
  <c r="C830" i="41"/>
  <c r="A555" i="41"/>
  <c r="I523" i="41"/>
  <c r="S658" i="41"/>
  <c r="Q611" i="41"/>
  <c r="J860" i="41"/>
  <c r="P956" i="41"/>
  <c r="N753" i="41"/>
  <c r="A891" i="41"/>
  <c r="O214" i="41"/>
  <c r="L620" i="41"/>
  <c r="T224" i="41"/>
  <c r="P814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W255" i="41"/>
  <c r="C779" i="41"/>
  <c r="T812" i="41"/>
  <c r="E742" i="41"/>
  <c r="M367" i="41"/>
  <c r="Q211" i="41"/>
  <c r="L159" i="41"/>
  <c r="A792" i="41"/>
  <c r="N901" i="41"/>
  <c r="Z600" i="41"/>
  <c r="Y393" i="41"/>
  <c r="U227" i="41"/>
  <c r="U529" i="41"/>
  <c r="D953" i="41"/>
  <c r="P410" i="41"/>
  <c r="Q100" i="41"/>
  <c r="A89" i="41"/>
  <c r="Z720" i="41"/>
  <c r="M393" i="41"/>
  <c r="Q38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T832" i="41"/>
  <c r="P206" i="41"/>
  <c r="Q535" i="41"/>
  <c r="B83" i="41"/>
  <c r="D677" i="41"/>
  <c r="B133" i="41"/>
  <c r="N480" i="41"/>
  <c r="G246" i="41"/>
  <c r="I581" i="41"/>
  <c r="Y964" i="41"/>
  <c r="T490" i="41"/>
  <c r="C469" i="41"/>
  <c r="Y358" i="41"/>
  <c r="V949" i="41"/>
  <c r="M769" i="41"/>
  <c r="U90" i="41"/>
  <c r="S641" i="41"/>
  <c r="H439" i="41"/>
  <c r="V997" i="41"/>
  <c r="F548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S317" i="41"/>
  <c r="U669" i="41"/>
  <c r="M871" i="41"/>
  <c r="Z424" i="41"/>
  <c r="Q815" i="41"/>
  <c r="O434" i="41"/>
  <c r="Y654" i="41"/>
  <c r="H166" i="41"/>
  <c r="Q897" i="41"/>
  <c r="Q86" i="41"/>
  <c r="S787" i="41"/>
  <c r="E634" i="41"/>
  <c r="K259" i="41"/>
  <c r="Q678" i="41"/>
  <c r="M258" i="41"/>
  <c r="O938" i="41"/>
  <c r="X278" i="41"/>
  <c r="N920" i="41"/>
  <c r="W623" i="41"/>
  <c r="N386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W476" i="41"/>
  <c r="W942" i="41"/>
  <c r="W727" i="41"/>
  <c r="C980" i="41"/>
  <c r="F471" i="41"/>
  <c r="O584" i="41"/>
  <c r="M89" i="41"/>
  <c r="B786" i="41"/>
  <c r="E832" i="41"/>
  <c r="X809" i="41"/>
  <c r="E349" i="41"/>
  <c r="H812" i="41"/>
  <c r="W934" i="41"/>
  <c r="J992" i="41"/>
  <c r="N175" i="41"/>
  <c r="X948" i="41"/>
  <c r="Q581" i="41"/>
  <c r="C173" i="41"/>
  <c r="U534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L427" i="41"/>
  <c r="W954" i="41"/>
  <c r="D640" i="41"/>
  <c r="Z506" i="41"/>
  <c r="U177" i="41"/>
  <c r="D796" i="41"/>
  <c r="V611" i="41"/>
  <c r="N851" i="41"/>
  <c r="H881" i="41"/>
  <c r="Y364" i="41"/>
  <c r="Y594" i="41"/>
  <c r="V251" i="41"/>
  <c r="N996" i="41"/>
  <c r="F531" i="41"/>
  <c r="M248" i="41"/>
  <c r="J754" i="41"/>
  <c r="X261" i="41"/>
  <c r="N994" i="41"/>
  <c r="R509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448" i="41"/>
  <c r="D29" i="41"/>
  <c r="X902" i="41"/>
  <c r="R675" i="41"/>
  <c r="Y179" i="41"/>
  <c r="F582" i="41"/>
  <c r="B992" i="41"/>
  <c r="Y677" i="41"/>
  <c r="U432" i="41"/>
  <c r="O360" i="41"/>
  <c r="V439" i="41"/>
  <c r="N332" i="41"/>
  <c r="Q788" i="41"/>
  <c r="M130" i="41"/>
  <c r="H399" i="41"/>
  <c r="I82" i="41"/>
  <c r="Q855" i="41"/>
  <c r="X960" i="41"/>
  <c r="P214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T27" i="41"/>
  <c r="U926" i="41"/>
  <c r="A894" i="41"/>
  <c r="P864" i="41"/>
  <c r="G696" i="41"/>
  <c r="A347" i="41"/>
  <c r="Z997" i="41"/>
  <c r="X61" i="41"/>
  <c r="U999" i="41"/>
  <c r="T536" i="41"/>
  <c r="X773" i="41"/>
  <c r="T865" i="41"/>
  <c r="Y561" i="41"/>
  <c r="G682" i="41"/>
  <c r="C943" i="41"/>
  <c r="W700" i="41"/>
  <c r="X443" i="41"/>
  <c r="W976" i="41"/>
  <c r="K55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A17" i="41"/>
  <c r="G874" i="41"/>
  <c r="R894" i="41"/>
  <c r="O958" i="41"/>
  <c r="L655" i="41"/>
  <c r="N187" i="41"/>
  <c r="J998" i="41"/>
  <c r="O825" i="41"/>
  <c r="U538" i="41"/>
  <c r="W777" i="41"/>
  <c r="Q601" i="41"/>
  <c r="K897" i="41"/>
  <c r="E347" i="41"/>
  <c r="G416" i="41"/>
  <c r="J699" i="41"/>
  <c r="B360" i="41"/>
  <c r="T636" i="41"/>
  <c r="T747" i="41"/>
  <c r="N57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A879" i="41"/>
  <c r="C13" i="41"/>
  <c r="L577" i="41"/>
  <c r="B34" i="41"/>
  <c r="W709" i="41"/>
  <c r="K206" i="41"/>
  <c r="F536" i="41"/>
  <c r="O243" i="41"/>
  <c r="N596" i="41"/>
  <c r="J48" i="41"/>
  <c r="L215" i="41"/>
  <c r="M921" i="41"/>
  <c r="P981" i="41"/>
  <c r="C502" i="41"/>
  <c r="S634" i="41"/>
  <c r="B692" i="41"/>
  <c r="M791" i="41"/>
  <c r="N517" i="41"/>
  <c r="M25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J583" i="41"/>
  <c r="T433" i="41"/>
  <c r="A987" i="41"/>
  <c r="C911" i="41"/>
  <c r="C794" i="41"/>
  <c r="S677" i="41"/>
  <c r="L924" i="41"/>
  <c r="A111" i="41"/>
  <c r="M99" i="41"/>
  <c r="K527" i="41"/>
  <c r="Z448" i="41"/>
  <c r="L758" i="41"/>
  <c r="U302" i="41"/>
  <c r="X195" i="41"/>
  <c r="N559" i="41"/>
  <c r="S397" i="41"/>
  <c r="K491" i="41"/>
  <c r="Z513" i="41"/>
  <c r="T654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C147" i="41"/>
  <c r="W712" i="41"/>
  <c r="A172" i="41"/>
  <c r="Z924" i="41"/>
  <c r="F789" i="41"/>
  <c r="Q738" i="41"/>
  <c r="W854" i="41"/>
  <c r="B445" i="41"/>
  <c r="P335" i="41"/>
  <c r="U599" i="41"/>
  <c r="T342" i="41"/>
  <c r="K240" i="41"/>
  <c r="B193" i="41"/>
  <c r="M257" i="41"/>
  <c r="E944" i="41"/>
  <c r="S717" i="41"/>
  <c r="G365" i="41"/>
  <c r="S706" i="41"/>
  <c r="T79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B580" i="41"/>
  <c r="P682" i="41"/>
  <c r="A152" i="41"/>
  <c r="D672" i="41"/>
  <c r="V982" i="41"/>
  <c r="E121" i="41"/>
  <c r="E919" i="41"/>
  <c r="O18" i="41"/>
  <c r="W655" i="41"/>
  <c r="Q775" i="41"/>
  <c r="K340" i="41"/>
  <c r="K312" i="41"/>
  <c r="X406" i="41"/>
  <c r="U390" i="41"/>
  <c r="S157" i="41"/>
  <c r="J413" i="41"/>
  <c r="C544" i="41"/>
  <c r="L737" i="41"/>
  <c r="X15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M388" i="41"/>
  <c r="U330" i="41"/>
  <c r="O229" i="41"/>
  <c r="G841" i="41"/>
  <c r="P969" i="41"/>
  <c r="L193" i="41"/>
  <c r="Y73" i="41"/>
  <c r="R763" i="41"/>
  <c r="Q278" i="41"/>
  <c r="M799" i="41"/>
  <c r="C801" i="41"/>
  <c r="G840" i="41"/>
  <c r="D939" i="41"/>
  <c r="N109" i="41"/>
  <c r="O804" i="41"/>
  <c r="F489" i="41"/>
  <c r="H353" i="41"/>
  <c r="X589" i="41"/>
  <c r="A39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I617" i="41"/>
  <c r="R891" i="41"/>
  <c r="E524" i="41"/>
  <c r="Q513" i="41"/>
  <c r="P971" i="41"/>
  <c r="F697" i="41"/>
  <c r="R768" i="41"/>
  <c r="O574" i="41"/>
  <c r="C948" i="41"/>
  <c r="A511" i="41"/>
  <c r="Y465" i="41"/>
  <c r="R921" i="41"/>
  <c r="X352" i="41"/>
  <c r="T606" i="41"/>
  <c r="K729" i="41"/>
  <c r="G865" i="41"/>
  <c r="L192" i="41"/>
  <c r="H619" i="41"/>
  <c r="W89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S136" i="41"/>
  <c r="F557" i="41"/>
  <c r="D724" i="41"/>
  <c r="E583" i="41"/>
  <c r="P291" i="41"/>
  <c r="Z621" i="41"/>
  <c r="Z240" i="41"/>
  <c r="Z487" i="41"/>
  <c r="Y318" i="41"/>
  <c r="P829" i="41"/>
  <c r="B27" i="41"/>
  <c r="K174" i="41"/>
  <c r="G328" i="41"/>
  <c r="P603" i="41"/>
  <c r="Y962" i="41"/>
  <c r="W481" i="41"/>
  <c r="F233" i="41"/>
  <c r="P407" i="41"/>
  <c r="Z74" i="41"/>
  <c r="R28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T903" i="41"/>
  <c r="G656" i="41"/>
  <c r="U258" i="41"/>
  <c r="X897" i="41"/>
  <c r="Z371" i="41"/>
  <c r="S486" i="41"/>
  <c r="J63" i="41"/>
  <c r="W581" i="41"/>
  <c r="D636" i="41"/>
  <c r="V142" i="41"/>
  <c r="G505" i="41"/>
  <c r="U722" i="41"/>
  <c r="P324" i="41"/>
  <c r="T930" i="41"/>
  <c r="I624" i="41"/>
  <c r="D327" i="41"/>
  <c r="X953" i="41"/>
  <c r="D742" i="41"/>
  <c r="M579" i="41"/>
  <c r="I551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N639" i="41"/>
  <c r="N186" i="41"/>
  <c r="G431" i="41"/>
  <c r="E495" i="41"/>
  <c r="F198" i="41"/>
  <c r="U213" i="41"/>
  <c r="J457" i="41"/>
  <c r="Z746" i="41"/>
  <c r="O859" i="41"/>
  <c r="P948" i="41"/>
  <c r="C71" i="41"/>
  <c r="O35" i="41"/>
  <c r="Y211" i="41"/>
  <c r="I680" i="41"/>
  <c r="L302" i="41"/>
  <c r="Y394" i="41"/>
  <c r="Q776" i="41"/>
  <c r="Q247" i="41"/>
  <c r="S841" i="41"/>
  <c r="R311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C361" i="41"/>
  <c r="X614" i="41"/>
  <c r="U944" i="41"/>
  <c r="S134" i="41"/>
  <c r="R363" i="41"/>
  <c r="W335" i="41"/>
  <c r="X280" i="41"/>
  <c r="C775" i="41"/>
  <c r="B727" i="41"/>
  <c r="P940" i="41"/>
  <c r="R855" i="41"/>
  <c r="H456" i="41"/>
  <c r="H338" i="41"/>
  <c r="V43" i="41"/>
  <c r="Y44" i="41"/>
  <c r="F253" i="41"/>
  <c r="X398" i="41"/>
  <c r="Q626" i="41"/>
  <c r="D815" i="41"/>
  <c r="X431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F608" i="41"/>
  <c r="S228" i="41"/>
  <c r="D482" i="41"/>
  <c r="F90" i="41"/>
  <c r="M223" i="41"/>
  <c r="E198" i="41"/>
  <c r="N166" i="41"/>
  <c r="R753" i="41"/>
  <c r="J355" i="41"/>
  <c r="G211" i="41"/>
  <c r="C946" i="41"/>
  <c r="J827" i="41"/>
  <c r="B32" i="41"/>
  <c r="S502" i="41"/>
  <c r="J135" i="41"/>
  <c r="P188" i="41"/>
  <c r="U775" i="41"/>
  <c r="G277" i="41"/>
  <c r="U896" i="41"/>
  <c r="G727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Z205" i="41"/>
  <c r="N958" i="41"/>
  <c r="C957" i="41"/>
  <c r="V582" i="41"/>
  <c r="D270" i="41"/>
  <c r="Z834" i="41"/>
  <c r="Y472" i="41"/>
  <c r="V810" i="41"/>
  <c r="Y922" i="41"/>
  <c r="U418" i="41"/>
  <c r="I840" i="41"/>
  <c r="W609" i="41"/>
  <c r="T515" i="41"/>
  <c r="M91" i="41"/>
  <c r="U368" i="41"/>
  <c r="N563" i="41"/>
  <c r="P496" i="41"/>
  <c r="T306" i="41"/>
  <c r="D774" i="41"/>
  <c r="V76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X949" i="41"/>
  <c r="J733" i="41"/>
  <c r="D269" i="41"/>
  <c r="T173" i="41"/>
  <c r="Z833" i="41"/>
  <c r="I687" i="41"/>
  <c r="X941" i="41"/>
  <c r="U228" i="41"/>
  <c r="B898" i="41"/>
  <c r="D27" i="41"/>
  <c r="I921" i="41"/>
  <c r="W800" i="41"/>
  <c r="L153" i="41"/>
  <c r="D163" i="41"/>
  <c r="B988" i="41"/>
  <c r="F853" i="41"/>
  <c r="R263" i="41"/>
  <c r="B487" i="41"/>
  <c r="U583" i="41"/>
  <c r="B951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W952" i="41"/>
  <c r="U490" i="41"/>
  <c r="T776" i="41"/>
  <c r="J542" i="41"/>
  <c r="S872" i="41"/>
  <c r="P32" i="41"/>
  <c r="M648" i="41"/>
  <c r="X602" i="41"/>
  <c r="D31" i="41"/>
  <c r="L833" i="41"/>
  <c r="C635" i="41"/>
  <c r="P548" i="41"/>
  <c r="S207" i="41"/>
  <c r="C101" i="41"/>
  <c r="T372" i="41"/>
  <c r="W126" i="41"/>
  <c r="R105" i="41"/>
  <c r="R130" i="41"/>
  <c r="U480" i="41"/>
  <c r="L519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E785" i="41"/>
  <c r="L130" i="41"/>
  <c r="N983" i="41"/>
  <c r="R618" i="41"/>
  <c r="V175" i="41"/>
  <c r="X460" i="41"/>
  <c r="T301" i="41"/>
  <c r="M780" i="41"/>
  <c r="O444" i="41"/>
  <c r="M797" i="41"/>
  <c r="M148" i="41"/>
  <c r="O621" i="41"/>
  <c r="E30" i="41"/>
  <c r="E762" i="41"/>
  <c r="K1000" i="41"/>
  <c r="R410" i="41"/>
  <c r="R387" i="41"/>
  <c r="A464" i="41"/>
  <c r="Y859" i="41"/>
  <c r="B617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E355" i="41"/>
  <c r="N892" i="41"/>
  <c r="K439" i="41"/>
  <c r="Y333" i="41"/>
  <c r="Q162" i="41"/>
  <c r="T470" i="41"/>
  <c r="V937" i="41"/>
  <c r="M259" i="41"/>
  <c r="E684" i="41"/>
  <c r="T718" i="41"/>
  <c r="I445" i="41"/>
  <c r="D866" i="41"/>
  <c r="D391" i="41"/>
  <c r="B378" i="41"/>
  <c r="L137" i="41"/>
  <c r="G56" i="41"/>
  <c r="U363" i="41"/>
  <c r="A701" i="41"/>
  <c r="R952" i="41"/>
  <c r="X72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I97" i="41"/>
  <c r="O418" i="41"/>
  <c r="Q164" i="41"/>
  <c r="U966" i="41"/>
  <c r="D201" i="41"/>
  <c r="P836" i="41"/>
  <c r="B877" i="41"/>
  <c r="C833" i="41"/>
  <c r="C886" i="41"/>
  <c r="P231" i="41"/>
  <c r="S522" i="41"/>
  <c r="D807" i="41"/>
  <c r="N953" i="41"/>
  <c r="Y344" i="41"/>
  <c r="C201" i="41"/>
  <c r="Z995" i="41"/>
  <c r="H677" i="41"/>
  <c r="M348" i="41"/>
  <c r="A198" i="41"/>
  <c r="H472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B644" i="41"/>
  <c r="W266" i="41"/>
  <c r="E635" i="41"/>
  <c r="D359" i="41"/>
  <c r="T922" i="41"/>
  <c r="S610" i="41"/>
  <c r="V474" i="41"/>
  <c r="B850" i="41"/>
  <c r="M379" i="41"/>
  <c r="E363" i="41"/>
  <c r="B656" i="41"/>
  <c r="I348" i="41"/>
  <c r="P876" i="41"/>
  <c r="M312" i="41"/>
  <c r="U168" i="41"/>
  <c r="F99" i="41"/>
  <c r="V510" i="41"/>
  <c r="B146" i="41"/>
  <c r="D203" i="41"/>
  <c r="J762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Q23" i="41"/>
  <c r="G538" i="41"/>
  <c r="O747" i="41"/>
  <c r="Q465" i="41"/>
  <c r="J346" i="41"/>
  <c r="M989" i="41"/>
  <c r="X268" i="41"/>
  <c r="P567" i="41"/>
  <c r="P328" i="41"/>
  <c r="I707" i="41"/>
  <c r="D790" i="41"/>
  <c r="X685" i="41"/>
  <c r="W660" i="41"/>
  <c r="G57" i="41"/>
  <c r="P462" i="41"/>
  <c r="R950" i="41"/>
  <c r="O374" i="41"/>
  <c r="P211" i="41"/>
  <c r="E382" i="41"/>
  <c r="G151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D55" i="41"/>
  <c r="V249" i="41"/>
  <c r="M548" i="41"/>
  <c r="A684" i="41"/>
  <c r="I952" i="41"/>
  <c r="K972" i="41"/>
  <c r="V834" i="41"/>
  <c r="Z177" i="41"/>
  <c r="Z309" i="41"/>
  <c r="X837" i="41"/>
  <c r="K616" i="41"/>
  <c r="K232" i="41"/>
  <c r="A264" i="41"/>
  <c r="J807" i="41"/>
  <c r="L541" i="41"/>
  <c r="B229" i="41"/>
  <c r="H289" i="41"/>
  <c r="X458" i="41"/>
  <c r="V624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C107" i="41"/>
  <c r="N661" i="41"/>
  <c r="T299" i="41"/>
  <c r="Z273" i="41"/>
  <c r="B181" i="41"/>
  <c r="C124" i="41"/>
  <c r="M747" i="41"/>
  <c r="Y622" i="41"/>
  <c r="U466" i="41"/>
  <c r="F437" i="41"/>
  <c r="C591" i="41"/>
  <c r="S624" i="41"/>
  <c r="X348" i="41"/>
  <c r="F904" i="41"/>
  <c r="V51" i="41"/>
  <c r="E821" i="41"/>
  <c r="F276" i="41"/>
  <c r="B779" i="41"/>
  <c r="N82" i="41"/>
  <c r="J245" i="41"/>
  <c r="B503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O893" i="41"/>
  <c r="F32" i="41"/>
  <c r="J450" i="41"/>
  <c r="K441" i="41"/>
  <c r="Q327" i="41"/>
  <c r="H525" i="41"/>
  <c r="Z669" i="41"/>
  <c r="O735" i="41"/>
  <c r="U482" i="41"/>
  <c r="U824" i="41"/>
  <c r="I388" i="41"/>
  <c r="C587" i="41"/>
  <c r="D448" i="41"/>
  <c r="W294" i="41"/>
  <c r="Q468" i="41"/>
  <c r="J835" i="41"/>
  <c r="G592" i="41"/>
  <c r="R654" i="41"/>
  <c r="O441" i="41"/>
  <c r="V855" i="41"/>
  <c r="N461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L228" i="41"/>
  <c r="P108" i="41"/>
  <c r="A778" i="41"/>
  <c r="R289" i="41"/>
  <c r="B433" i="41"/>
  <c r="C974" i="41"/>
  <c r="Z489" i="41"/>
  <c r="V353" i="41"/>
  <c r="S420" i="41"/>
  <c r="M605" i="41"/>
  <c r="S978" i="41"/>
  <c r="C716" i="41"/>
  <c r="I544" i="41"/>
  <c r="I810" i="41"/>
  <c r="X249" i="41"/>
  <c r="O741" i="41"/>
  <c r="K668" i="41"/>
  <c r="N919" i="41"/>
  <c r="W181" i="41"/>
  <c r="Z690" i="41"/>
  <c r="W258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B86" i="41"/>
  <c r="B902" i="41"/>
  <c r="R807" i="41"/>
  <c r="Z824" i="41"/>
  <c r="F612" i="41"/>
  <c r="Y674" i="41"/>
  <c r="I166" i="41"/>
  <c r="H24" i="41"/>
  <c r="W752" i="41"/>
  <c r="Q781" i="41"/>
  <c r="U873" i="41"/>
  <c r="K436" i="41"/>
  <c r="L200" i="41"/>
  <c r="K328" i="41"/>
  <c r="G341" i="41"/>
  <c r="F230" i="41"/>
  <c r="B79" i="41"/>
  <c r="Q442" i="41"/>
  <c r="B350" i="41"/>
  <c r="U22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C191" i="41"/>
  <c r="F161" i="41"/>
  <c r="G260" i="41"/>
  <c r="J773" i="41"/>
  <c r="W931" i="41"/>
  <c r="E271" i="41"/>
  <c r="C56" i="41"/>
  <c r="S160" i="41"/>
  <c r="P139" i="41"/>
  <c r="P201" i="41"/>
  <c r="N500" i="41"/>
  <c r="I456" i="41"/>
  <c r="W475" i="41"/>
  <c r="K917" i="41"/>
  <c r="K501" i="41"/>
  <c r="N906" i="41"/>
  <c r="D683" i="41"/>
  <c r="L532" i="41"/>
  <c r="Y253" i="41"/>
  <c r="G999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C74" i="41"/>
  <c r="J972" i="41"/>
  <c r="I53" i="41"/>
  <c r="U733" i="41"/>
  <c r="P758" i="41"/>
  <c r="K898" i="41"/>
  <c r="H911" i="41"/>
  <c r="B854" i="41"/>
  <c r="U154" i="41"/>
  <c r="K419" i="41"/>
  <c r="T864" i="41"/>
  <c r="P621" i="41"/>
  <c r="M51" i="41"/>
  <c r="S88" i="41"/>
  <c r="Q677" i="41"/>
  <c r="T574" i="41"/>
  <c r="L505" i="41"/>
  <c r="W555" i="41"/>
  <c r="C190" i="41"/>
  <c r="B612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V356" i="41"/>
  <c r="U118" i="41"/>
  <c r="Q526" i="41"/>
  <c r="K878" i="41"/>
  <c r="H724" i="41"/>
  <c r="I513" i="41"/>
  <c r="C733" i="41"/>
  <c r="A317" i="41"/>
  <c r="T17" i="41"/>
  <c r="M459" i="41"/>
  <c r="R42" i="41"/>
  <c r="G869" i="41"/>
  <c r="I981" i="41"/>
  <c r="Z891" i="41"/>
  <c r="G685" i="41"/>
  <c r="H978" i="41"/>
  <c r="E998" i="41"/>
  <c r="Z710" i="41"/>
  <c r="A66" i="41"/>
  <c r="J694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W401" i="41"/>
  <c r="O894" i="41"/>
  <c r="Q219" i="41"/>
  <c r="R612" i="41"/>
  <c r="F174" i="41"/>
  <c r="O637" i="41"/>
  <c r="E296" i="41"/>
  <c r="Q460" i="41"/>
  <c r="K937" i="41"/>
  <c r="X595" i="41"/>
  <c r="L263" i="41"/>
  <c r="O248" i="41"/>
  <c r="F551" i="41"/>
  <c r="E629" i="41"/>
  <c r="Q620" i="41"/>
  <c r="D979" i="41"/>
  <c r="X903" i="41"/>
  <c r="L520" i="41"/>
  <c r="T115" i="41"/>
  <c r="Q383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B746" i="41"/>
  <c r="D895" i="41"/>
  <c r="S363" i="41"/>
  <c r="M925" i="41"/>
  <c r="J830" i="41"/>
  <c r="V534" i="41"/>
  <c r="D958" i="41"/>
  <c r="I743" i="41"/>
  <c r="V330" i="41"/>
  <c r="D42" i="41"/>
  <c r="D766" i="41"/>
  <c r="H790" i="41"/>
  <c r="Q475" i="41"/>
  <c r="K678" i="41"/>
  <c r="A559" i="41"/>
  <c r="K192" i="41"/>
  <c r="O790" i="41"/>
  <c r="O914" i="41"/>
  <c r="L990" i="41"/>
  <c r="F181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G142" i="41"/>
  <c r="S509" i="41"/>
  <c r="C671" i="41"/>
  <c r="P977" i="41"/>
  <c r="O482" i="41"/>
  <c r="S446" i="41"/>
  <c r="J680" i="41"/>
  <c r="K652" i="41"/>
  <c r="M356" i="41"/>
  <c r="Q191" i="41"/>
  <c r="W160" i="41"/>
  <c r="N833" i="41"/>
  <c r="Q516" i="41"/>
  <c r="V953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N644" i="41"/>
  <c r="F717" i="41"/>
  <c r="W488" i="41"/>
  <c r="Y125" i="41"/>
  <c r="B261" i="41"/>
  <c r="G485" i="41"/>
  <c r="D295" i="41"/>
  <c r="H686" i="41"/>
  <c r="O327" i="41"/>
  <c r="Y62" i="41"/>
  <c r="D532" i="41"/>
  <c r="U668" i="41"/>
  <c r="K63" i="41"/>
  <c r="Q112" i="41"/>
  <c r="B118" i="41"/>
  <c r="S224" i="41"/>
  <c r="Y555" i="41"/>
  <c r="B963" i="41"/>
  <c r="G233" i="41"/>
  <c r="L991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W178" i="41"/>
  <c r="G66" i="41"/>
  <c r="N174" i="41"/>
  <c r="V194" i="41"/>
  <c r="Z221" i="41"/>
  <c r="Z703" i="41"/>
  <c r="H266" i="41"/>
  <c r="S380" i="41"/>
  <c r="G987" i="41"/>
  <c r="S290" i="41"/>
  <c r="A96" i="41"/>
  <c r="N692" i="41"/>
  <c r="Y195" i="41"/>
  <c r="D79" i="41"/>
  <c r="K358" i="41"/>
  <c r="C446" i="41"/>
  <c r="A440" i="41"/>
  <c r="P533" i="41"/>
  <c r="H815" i="41"/>
  <c r="I844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R293" i="41"/>
  <c r="O13" i="41"/>
  <c r="Y866" i="41"/>
  <c r="F891" i="41"/>
  <c r="O261" i="41"/>
  <c r="B135" i="41"/>
  <c r="K567" i="41"/>
  <c r="Y235" i="41"/>
  <c r="D264" i="41"/>
  <c r="S426" i="41"/>
  <c r="K235" i="41"/>
  <c r="S233" i="41"/>
  <c r="A730" i="41"/>
  <c r="P738" i="41"/>
  <c r="L280" i="41"/>
  <c r="U794" i="41"/>
  <c r="Y936" i="41"/>
  <c r="Q134" i="41"/>
  <c r="S600" i="41"/>
  <c r="L726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Q337" i="41"/>
  <c r="B480" i="41"/>
  <c r="H378" i="41"/>
  <c r="Q492" i="41"/>
  <c r="P810" i="41"/>
  <c r="K396" i="41"/>
  <c r="O872" i="41"/>
  <c r="R142" i="41"/>
  <c r="Z241" i="41"/>
  <c r="Q555" i="41"/>
  <c r="W573" i="41"/>
  <c r="P105" i="41"/>
  <c r="A33" i="41"/>
  <c r="B198" i="41"/>
  <c r="G593" i="41"/>
  <c r="V141" i="41"/>
  <c r="S659" i="41"/>
  <c r="A931" i="41"/>
  <c r="L761" i="41"/>
  <c r="V631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L597" i="41"/>
  <c r="A292" i="41"/>
  <c r="I770" i="41"/>
  <c r="K689" i="41"/>
  <c r="A727" i="41"/>
  <c r="P315" i="41"/>
  <c r="H224" i="41"/>
  <c r="M982" i="41"/>
  <c r="M94" i="41"/>
  <c r="V549" i="41"/>
  <c r="J388" i="41"/>
  <c r="B622" i="41"/>
  <c r="Q474" i="41"/>
  <c r="B57" i="41"/>
  <c r="Q18" i="41"/>
  <c r="F898" i="41"/>
  <c r="U291" i="41"/>
  <c r="R685" i="41"/>
  <c r="N574" i="41"/>
  <c r="K33" i="41"/>
  <c r="H575" i="41"/>
  <c r="V360" i="41"/>
  <c r="V133" i="41"/>
  <c r="W412" i="41"/>
  <c r="K996" i="41"/>
  <c r="Z694" i="41"/>
  <c r="A298" i="41"/>
  <c r="L183" i="41"/>
  <c r="U95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P770" i="41"/>
  <c r="N102" i="41"/>
  <c r="U925" i="41"/>
  <c r="F429" i="41"/>
  <c r="O744" i="41"/>
  <c r="W273" i="41"/>
  <c r="H627" i="41"/>
  <c r="X766" i="41"/>
  <c r="B84" i="41"/>
  <c r="C571" i="41"/>
  <c r="J221" i="41"/>
  <c r="J631" i="41"/>
  <c r="S91" i="41"/>
  <c r="M343" i="41"/>
  <c r="H321" i="41"/>
  <c r="J451" i="41"/>
  <c r="K714" i="41"/>
  <c r="Q875" i="41"/>
  <c r="X490" i="41"/>
  <c r="B803" i="41"/>
  <c r="Q44" i="41"/>
  <c r="B531" i="41"/>
  <c r="X865" i="41"/>
  <c r="O828" i="41"/>
  <c r="H762" i="41"/>
  <c r="A107" i="41"/>
  <c r="Q177" i="41"/>
  <c r="H737" i="41"/>
  <c r="Z10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J995" i="41"/>
  <c r="W878" i="41"/>
  <c r="F640" i="41"/>
  <c r="Q644" i="41"/>
  <c r="J834" i="41"/>
  <c r="T291" i="41"/>
  <c r="N838" i="41"/>
  <c r="G155" i="41"/>
  <c r="S405" i="41"/>
  <c r="O427" i="41"/>
  <c r="L573" i="41"/>
  <c r="P826" i="41"/>
  <c r="R282" i="41"/>
  <c r="U645" i="41"/>
  <c r="D142" i="41"/>
  <c r="O653" i="41"/>
  <c r="V714" i="41"/>
  <c r="P337" i="41"/>
  <c r="B306" i="41"/>
  <c r="A350" i="41"/>
  <c r="Y541" i="41"/>
  <c r="I697" i="41"/>
  <c r="V803" i="41"/>
  <c r="J125" i="41"/>
  <c r="H910" i="41"/>
  <c r="M127" i="41"/>
  <c r="F818" i="41"/>
  <c r="M742" i="41"/>
  <c r="W447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T879" i="41"/>
  <c r="F169" i="41"/>
  <c r="N788" i="41"/>
  <c r="R927" i="41"/>
  <c r="X56" i="41"/>
  <c r="D126" i="41"/>
  <c r="O645" i="41"/>
  <c r="B127" i="41"/>
  <c r="T170" i="41"/>
  <c r="N603" i="41"/>
  <c r="T775" i="41"/>
  <c r="K733" i="41"/>
  <c r="B277" i="41"/>
  <c r="E595" i="41"/>
  <c r="I815" i="41"/>
  <c r="C84" i="41"/>
  <c r="E505" i="41"/>
  <c r="T297" i="41"/>
  <c r="G258" i="41"/>
  <c r="Q503" i="41"/>
  <c r="R556" i="41"/>
  <c r="D970" i="41"/>
  <c r="O737" i="41"/>
  <c r="W613" i="41"/>
  <c r="T588" i="41"/>
  <c r="C643" i="41"/>
  <c r="S147" i="41"/>
  <c r="Y990" i="41"/>
  <c r="F76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Q217" i="41"/>
  <c r="Q343" i="41"/>
  <c r="O687" i="41"/>
  <c r="M80" i="41"/>
  <c r="I354" i="41"/>
  <c r="K315" i="41"/>
  <c r="I94" i="41"/>
  <c r="X866" i="41"/>
  <c r="S747" i="41"/>
  <c r="W344" i="41"/>
  <c r="W99" i="41"/>
  <c r="A702" i="41"/>
  <c r="H487" i="41"/>
  <c r="U786" i="41"/>
  <c r="K578" i="41"/>
  <c r="M777" i="41"/>
  <c r="N301" i="41"/>
  <c r="L549" i="41"/>
  <c r="S239" i="41"/>
  <c r="T564" i="41"/>
  <c r="N131" i="41"/>
  <c r="C609" i="41"/>
  <c r="H698" i="41"/>
  <c r="G29" i="41"/>
  <c r="P834" i="41"/>
  <c r="S817" i="41"/>
  <c r="C486" i="41"/>
  <c r="F207" i="41"/>
  <c r="B694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29" i="41"/>
  <c r="A215" i="41"/>
  <c r="J289" i="41"/>
  <c r="M515" i="41"/>
  <c r="L311" i="41"/>
  <c r="U142" i="41"/>
  <c r="H233" i="41"/>
  <c r="I259" i="41"/>
  <c r="E784" i="41"/>
  <c r="F701" i="41"/>
  <c r="N427" i="41"/>
  <c r="K247" i="41"/>
  <c r="S551" i="41"/>
  <c r="N807" i="41"/>
  <c r="Z755" i="41"/>
  <c r="Y569" i="41"/>
  <c r="L391" i="41"/>
  <c r="P618" i="41"/>
  <c r="Z583" i="41"/>
  <c r="F625" i="41"/>
  <c r="W375" i="41"/>
  <c r="C851" i="41"/>
  <c r="H441" i="41"/>
  <c r="L841" i="41"/>
  <c r="A171" i="41"/>
  <c r="Y908" i="41"/>
  <c r="D926" i="41"/>
  <c r="V614" i="41"/>
  <c r="I747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U108" i="41"/>
  <c r="D496" i="41"/>
  <c r="R489" i="41"/>
  <c r="Q473" i="41"/>
  <c r="U98" i="41"/>
  <c r="H728" i="41"/>
  <c r="J728" i="41"/>
  <c r="B654" i="41"/>
  <c r="Y509" i="41"/>
  <c r="Z259" i="41"/>
  <c r="Y902" i="41"/>
  <c r="O531" i="41"/>
  <c r="X592" i="41"/>
  <c r="S971" i="41"/>
  <c r="S563" i="41"/>
  <c r="B509" i="41"/>
  <c r="C91" i="41"/>
  <c r="Z701" i="41"/>
  <c r="V13" i="41"/>
  <c r="P393" i="41"/>
  <c r="V635" i="41"/>
  <c r="F287" i="41"/>
  <c r="F954" i="41"/>
  <c r="E477" i="41"/>
  <c r="C685" i="41"/>
  <c r="D72" i="41"/>
  <c r="E499" i="41"/>
  <c r="Z986" i="41"/>
  <c r="X191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W864" i="41"/>
  <c r="O71" i="41"/>
  <c r="C940" i="41"/>
  <c r="F989" i="41"/>
  <c r="R717" i="41"/>
  <c r="W543" i="41"/>
  <c r="I913" i="41"/>
  <c r="O959" i="41"/>
  <c r="Y236" i="41"/>
  <c r="C337" i="41"/>
  <c r="R872" i="41"/>
  <c r="A535" i="41"/>
  <c r="A498" i="41"/>
  <c r="U969" i="41"/>
  <c r="M904" i="41"/>
  <c r="N671" i="41"/>
  <c r="H65" i="41"/>
  <c r="Q317" i="41"/>
  <c r="Y247" i="41"/>
  <c r="K353" i="41"/>
  <c r="F70" i="41"/>
  <c r="E221" i="41"/>
  <c r="A734" i="41"/>
  <c r="C161" i="41"/>
  <c r="F385" i="41"/>
  <c r="H113" i="41"/>
  <c r="M146" i="41"/>
  <c r="X118" i="41"/>
  <c r="G79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D687" i="41"/>
  <c r="B546" i="41"/>
  <c r="N168" i="41"/>
  <c r="K765" i="41"/>
  <c r="N690" i="41"/>
  <c r="U33" i="41"/>
  <c r="C468" i="41"/>
  <c r="H151" i="41"/>
  <c r="Q167" i="41"/>
  <c r="J957" i="41"/>
  <c r="H889" i="41"/>
  <c r="M121" i="41"/>
  <c r="I103" i="41"/>
  <c r="T78" i="41"/>
  <c r="C531" i="41"/>
  <c r="K665" i="41"/>
  <c r="U130" i="41"/>
  <c r="B749" i="41"/>
  <c r="L609" i="41"/>
  <c r="E260" i="41"/>
  <c r="U815" i="41"/>
  <c r="X321" i="41"/>
  <c r="I462" i="41"/>
  <c r="W374" i="41"/>
  <c r="E268" i="41"/>
  <c r="D898" i="41"/>
  <c r="F475" i="41"/>
  <c r="A131" i="41"/>
  <c r="Y193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N929" i="41"/>
  <c r="V145" i="41"/>
  <c r="K833" i="41"/>
  <c r="S353" i="41"/>
  <c r="U799" i="41"/>
  <c r="D971" i="41"/>
  <c r="N1000" i="41"/>
  <c r="I833" i="41"/>
  <c r="K673" i="41"/>
  <c r="I959" i="41"/>
  <c r="N941" i="41"/>
  <c r="X507" i="41"/>
  <c r="U239" i="41"/>
  <c r="D70" i="41"/>
  <c r="R801" i="41"/>
  <c r="E305" i="41"/>
  <c r="K508" i="41"/>
  <c r="Y387" i="41"/>
  <c r="I44" i="41"/>
  <c r="F235" i="41"/>
  <c r="W345" i="41"/>
  <c r="I828" i="41"/>
  <c r="M363" i="41"/>
  <c r="Z312" i="41"/>
  <c r="Y196" i="41"/>
  <c r="A846" i="41"/>
  <c r="Q259" i="41"/>
  <c r="W311" i="41"/>
  <c r="K24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I442" i="41"/>
  <c r="O956" i="41"/>
  <c r="X646" i="41"/>
  <c r="I670" i="41"/>
  <c r="J391" i="41"/>
  <c r="V960" i="41"/>
  <c r="I267" i="41"/>
  <c r="K754" i="41"/>
  <c r="W299" i="41"/>
  <c r="J236" i="41"/>
  <c r="W376" i="41"/>
  <c r="N954" i="41"/>
  <c r="Z835" i="41"/>
  <c r="A481" i="41"/>
  <c r="C297" i="41"/>
  <c r="T916" i="41"/>
  <c r="F850" i="41"/>
  <c r="Y417" i="41"/>
  <c r="K747" i="41"/>
  <c r="I506" i="41"/>
  <c r="P256" i="41"/>
  <c r="H660" i="41"/>
  <c r="U307" i="41"/>
  <c r="S387" i="41"/>
  <c r="V759" i="41"/>
  <c r="H394" i="41"/>
  <c r="W949" i="41"/>
  <c r="S590" i="41"/>
  <c r="J805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J989" i="41"/>
  <c r="W15" i="41"/>
  <c r="R400" i="41"/>
  <c r="H231" i="41"/>
  <c r="N13" i="41"/>
  <c r="W742" i="41"/>
  <c r="O190" i="41"/>
  <c r="V433" i="41"/>
  <c r="K210" i="41"/>
  <c r="P385" i="41"/>
  <c r="S922" i="41"/>
  <c r="U545" i="41"/>
  <c r="E497" i="41"/>
  <c r="F718" i="41"/>
  <c r="U310" i="41"/>
  <c r="B255" i="41"/>
  <c r="I51" i="41"/>
  <c r="Z871" i="41"/>
  <c r="E840" i="41"/>
  <c r="B978" i="41"/>
  <c r="R188" i="41"/>
  <c r="Y746" i="41"/>
  <c r="Z380" i="41"/>
  <c r="J666" i="41"/>
  <c r="K177" i="41"/>
  <c r="W639" i="41"/>
  <c r="R252" i="41"/>
  <c r="K789" i="41"/>
  <c r="C223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K420" i="41"/>
  <c r="I261" i="41"/>
  <c r="Q479" i="41"/>
  <c r="N338" i="41"/>
  <c r="S755" i="41"/>
  <c r="X455" i="41"/>
  <c r="W75" i="41"/>
  <c r="Y243" i="41"/>
  <c r="B300" i="41"/>
  <c r="Q672" i="41"/>
  <c r="U911" i="41"/>
  <c r="D226" i="41"/>
  <c r="B246" i="41"/>
  <c r="M252" i="41"/>
  <c r="S154" i="41"/>
  <c r="T409" i="41"/>
  <c r="P931" i="41"/>
  <c r="V832" i="41"/>
  <c r="T194" i="41"/>
  <c r="G963" i="41"/>
  <c r="R687" i="41"/>
  <c r="U443" i="41"/>
  <c r="L591" i="41"/>
  <c r="S21" i="41"/>
  <c r="J653" i="41"/>
  <c r="Y504" i="41"/>
  <c r="B860" i="41"/>
  <c r="Y451" i="41"/>
  <c r="Q928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F202" i="41"/>
  <c r="G991" i="41"/>
  <c r="X368" i="41"/>
  <c r="S443" i="41"/>
  <c r="Y988" i="41"/>
  <c r="Q659" i="41"/>
  <c r="D925" i="41"/>
  <c r="L267" i="41"/>
  <c r="U788" i="41"/>
  <c r="I453" i="41"/>
  <c r="B884" i="41"/>
  <c r="C423" i="41"/>
  <c r="Z64" i="41"/>
  <c r="O878" i="41"/>
  <c r="E707" i="41"/>
  <c r="Z57" i="41"/>
  <c r="E692" i="41"/>
  <c r="R640" i="41"/>
  <c r="Y786" i="41"/>
  <c r="T403" i="41"/>
  <c r="Y626" i="41"/>
  <c r="I691" i="41"/>
  <c r="B275" i="41"/>
  <c r="A194" i="41"/>
  <c r="W884" i="41"/>
  <c r="O993" i="41"/>
  <c r="V514" i="41"/>
  <c r="B878" i="41"/>
  <c r="I37" i="41"/>
  <c r="P406" i="41"/>
  <c r="E648" i="41"/>
  <c r="N307" i="41"/>
  <c r="V496" i="41"/>
  <c r="F836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K415" i="41"/>
  <c r="R639" i="41"/>
  <c r="S531" i="41"/>
  <c r="D856" i="41"/>
  <c r="M58" i="41"/>
  <c r="Z472" i="41"/>
  <c r="Y257" i="41"/>
  <c r="W526" i="41"/>
  <c r="T833" i="41"/>
  <c r="W870" i="41"/>
  <c r="J587" i="41"/>
  <c r="B923" i="41"/>
  <c r="R992" i="41"/>
  <c r="B998" i="41"/>
  <c r="U489" i="41"/>
  <c r="I390" i="41"/>
  <c r="P320" i="41"/>
  <c r="M79" i="41"/>
  <c r="U632" i="41"/>
  <c r="E809" i="41"/>
  <c r="T918" i="41"/>
  <c r="J21" i="41"/>
  <c r="P278" i="41"/>
  <c r="Z539" i="41"/>
  <c r="W811" i="41"/>
  <c r="V17" i="41"/>
  <c r="J548" i="41"/>
  <c r="Q567" i="41"/>
  <c r="K120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H887" i="41"/>
  <c r="W415" i="41"/>
  <c r="T867" i="41"/>
  <c r="K431" i="41"/>
  <c r="S41" i="41"/>
  <c r="T118" i="41"/>
  <c r="A129" i="41"/>
  <c r="P950" i="41"/>
  <c r="A364" i="41"/>
  <c r="P224" i="41"/>
  <c r="H633" i="41"/>
  <c r="L41" i="41"/>
  <c r="Z85" i="41"/>
  <c r="O280" i="41"/>
  <c r="T220" i="41"/>
  <c r="E311" i="41"/>
  <c r="B210" i="41"/>
  <c r="T750" i="41"/>
  <c r="G83" i="41"/>
  <c r="M484" i="41"/>
  <c r="F81" i="41"/>
  <c r="X820" i="41"/>
  <c r="R538" i="41"/>
  <c r="Z807" i="41"/>
  <c r="T84" i="41"/>
  <c r="O218" i="41"/>
  <c r="X228" i="41"/>
  <c r="R334" i="41"/>
  <c r="G43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X864" i="41"/>
  <c r="W77" i="41"/>
  <c r="T658" i="41"/>
  <c r="K721" i="41"/>
  <c r="J448" i="41"/>
  <c r="Z194" i="41"/>
  <c r="B588" i="41"/>
  <c r="J396" i="41"/>
  <c r="B861" i="41"/>
  <c r="C846" i="41"/>
  <c r="H503" i="41"/>
  <c r="G965" i="41"/>
  <c r="J153" i="41"/>
  <c r="W651" i="41"/>
  <c r="J92" i="41"/>
  <c r="P297" i="41"/>
  <c r="E758" i="41"/>
  <c r="T513" i="41"/>
  <c r="W990" i="41"/>
  <c r="L113" i="41"/>
  <c r="T505" i="41"/>
  <c r="B458" i="41"/>
  <c r="I395" i="41"/>
  <c r="Q129" i="41"/>
  <c r="J352" i="41"/>
  <c r="J878" i="41"/>
  <c r="N46" i="41"/>
  <c r="B25" i="41"/>
  <c r="K526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I459" i="41"/>
  <c r="Z516" i="41"/>
  <c r="T387" i="41"/>
  <c r="E263" i="41"/>
  <c r="G84" i="41"/>
  <c r="C719" i="41"/>
  <c r="P907" i="41"/>
  <c r="P119" i="41"/>
  <c r="E14" i="41"/>
  <c r="B335" i="41"/>
  <c r="K539" i="41"/>
  <c r="D446" i="41"/>
  <c r="B578" i="41"/>
  <c r="N457" i="41"/>
  <c r="E414" i="41"/>
  <c r="T576" i="41"/>
  <c r="E652" i="41"/>
  <c r="L465" i="41"/>
  <c r="G880" i="41"/>
  <c r="V505" i="41"/>
  <c r="C608" i="41"/>
  <c r="K806" i="41"/>
  <c r="O530" i="41"/>
  <c r="D97" i="41"/>
  <c r="S611" i="41"/>
  <c r="G930" i="41"/>
  <c r="K382" i="41"/>
  <c r="U470" i="41"/>
  <c r="N519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W483" i="41"/>
  <c r="P812" i="41"/>
  <c r="X790" i="41"/>
  <c r="J931" i="41"/>
  <c r="J81" i="41"/>
  <c r="X534" i="41"/>
  <c r="G564" i="41"/>
  <c r="T452" i="41"/>
  <c r="U221" i="41"/>
  <c r="X890" i="41"/>
  <c r="I896" i="41"/>
  <c r="Z327" i="41"/>
  <c r="V231" i="41"/>
  <c r="H115" i="41"/>
  <c r="J26" i="41"/>
  <c r="H637" i="41"/>
  <c r="H232" i="41"/>
  <c r="D783" i="41"/>
  <c r="U785" i="41"/>
  <c r="I25" i="41"/>
  <c r="M667" i="41"/>
  <c r="F75" i="41"/>
  <c r="A550" i="41"/>
  <c r="H412" i="41"/>
  <c r="P549" i="41"/>
  <c r="P280" i="41"/>
  <c r="O254" i="41"/>
  <c r="S597" i="41"/>
  <c r="Z542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F829" i="41"/>
  <c r="K560" i="41"/>
  <c r="L659" i="41"/>
  <c r="K543" i="41"/>
  <c r="S392" i="41"/>
  <c r="B789" i="41"/>
  <c r="M273" i="41"/>
  <c r="U229" i="41"/>
  <c r="P902" i="41"/>
  <c r="U427" i="41"/>
  <c r="V331" i="41"/>
  <c r="C343" i="41"/>
  <c r="N151" i="41"/>
  <c r="D836" i="41"/>
  <c r="Y184" i="41"/>
  <c r="C888" i="41"/>
  <c r="E615" i="41"/>
  <c r="M37" i="41"/>
  <c r="O110" i="41"/>
  <c r="W621" i="41"/>
  <c r="M206" i="41"/>
  <c r="M254" i="41"/>
  <c r="U791" i="41"/>
  <c r="C836" i="41"/>
  <c r="Z811" i="41"/>
  <c r="E619" i="41"/>
  <c r="Y28" i="41"/>
  <c r="J967" i="41"/>
  <c r="R247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631" i="41"/>
  <c r="K344" i="41"/>
  <c r="F917" i="41"/>
  <c r="D984" i="41"/>
  <c r="F676" i="41"/>
  <c r="G486" i="41"/>
  <c r="K770" i="41"/>
  <c r="N842" i="41"/>
  <c r="D296" i="41"/>
  <c r="O724" i="41"/>
  <c r="C205" i="41"/>
  <c r="M963" i="41"/>
  <c r="R584" i="41"/>
  <c r="V830" i="41"/>
  <c r="E488" i="41"/>
  <c r="T20" i="41"/>
  <c r="M951" i="41"/>
  <c r="O912" i="41"/>
  <c r="F910" i="41"/>
  <c r="F35" i="41"/>
  <c r="S262" i="41"/>
  <c r="G433" i="41"/>
  <c r="Y877" i="41"/>
  <c r="J971" i="41"/>
  <c r="D520" i="41"/>
  <c r="O400" i="41"/>
  <c r="V19" i="41"/>
  <c r="A282" i="41"/>
  <c r="F976" i="41"/>
  <c r="E864" i="41"/>
  <c r="P859" i="41"/>
  <c r="Y843" i="41"/>
  <c r="V576" i="41"/>
  <c r="C455" i="41"/>
  <c r="K465" i="41"/>
  <c r="A148" i="41"/>
  <c r="D428" i="41"/>
  <c r="V539" i="41"/>
  <c r="E45" i="41"/>
  <c r="I171" i="41"/>
  <c r="F862" i="41"/>
  <c r="U481" i="41"/>
  <c r="W365" i="41"/>
  <c r="D119" i="41"/>
  <c r="U506" i="41"/>
  <c r="Y895" i="41"/>
  <c r="R179" i="41"/>
  <c r="G424" i="41"/>
  <c r="I553" i="41"/>
  <c r="R1000" i="41"/>
  <c r="K610" i="41"/>
  <c r="G951" i="41"/>
  <c r="X218" i="41"/>
  <c r="I761" i="41"/>
  <c r="B496" i="41"/>
  <c r="B404" i="41"/>
  <c r="G504" i="41"/>
  <c r="C94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Y869" i="41"/>
  <c r="D474" i="41"/>
  <c r="Y880" i="41"/>
  <c r="N261" i="41"/>
  <c r="F894" i="41"/>
  <c r="B906" i="41"/>
  <c r="B821" i="41"/>
  <c r="F879" i="41"/>
  <c r="A698" i="41"/>
  <c r="B256" i="41"/>
  <c r="E391" i="41"/>
  <c r="V421" i="41"/>
  <c r="A862" i="41"/>
  <c r="Q595" i="41"/>
  <c r="C51" i="41"/>
  <c r="V553" i="41"/>
  <c r="X93" i="41"/>
  <c r="F213" i="41"/>
  <c r="S603" i="41"/>
  <c r="Y386" i="41"/>
  <c r="R766" i="41"/>
  <c r="K994" i="41"/>
  <c r="H647" i="41"/>
  <c r="D102" i="41"/>
  <c r="G946" i="41"/>
  <c r="L592" i="41"/>
  <c r="F855" i="41"/>
  <c r="U948" i="41"/>
  <c r="O108" i="41"/>
  <c r="G650" i="41"/>
  <c r="E584" i="41"/>
  <c r="I852" i="41"/>
  <c r="J24" i="41"/>
  <c r="F800" i="41"/>
  <c r="N193" i="41"/>
  <c r="A540" i="41"/>
  <c r="V661" i="41"/>
  <c r="I256" i="41"/>
  <c r="I243" i="41"/>
  <c r="K739" i="41"/>
  <c r="C782" i="41"/>
  <c r="Q491" i="41"/>
  <c r="F63" i="41"/>
  <c r="D358" i="41"/>
  <c r="A99" i="41"/>
  <c r="Z128" i="41"/>
  <c r="N770" i="41"/>
  <c r="S253" i="41"/>
  <c r="J646" i="41"/>
  <c r="X744" i="41"/>
  <c r="U126" i="41"/>
  <c r="M195" i="41"/>
  <c r="L867" i="41"/>
  <c r="X369" i="41"/>
  <c r="U369" i="41"/>
  <c r="T101" i="41"/>
  <c r="C290" i="41"/>
  <c r="X735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V670" i="41"/>
  <c r="N322" i="41"/>
  <c r="Q251" i="41"/>
  <c r="O191" i="41"/>
  <c r="O273" i="41"/>
  <c r="K716" i="41"/>
  <c r="K367" i="41"/>
  <c r="R704" i="41"/>
  <c r="E141" i="41"/>
  <c r="G53" i="41"/>
  <c r="R212" i="41"/>
  <c r="K116" i="41"/>
  <c r="D380" i="41"/>
  <c r="E688" i="41"/>
  <c r="Y468" i="41"/>
  <c r="G973" i="41"/>
  <c r="J563" i="41"/>
  <c r="U281" i="41"/>
  <c r="B109" i="41"/>
  <c r="A863" i="41"/>
  <c r="W342" i="41"/>
  <c r="R627" i="41"/>
  <c r="R281" i="41"/>
  <c r="Z222" i="41"/>
  <c r="W786" i="41"/>
  <c r="P149" i="41"/>
  <c r="O86" i="41"/>
  <c r="F903" i="41"/>
  <c r="Z68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F933" i="41"/>
  <c r="G242" i="41"/>
  <c r="H34" i="41"/>
  <c r="W138" i="41"/>
  <c r="I381" i="41"/>
  <c r="K82" i="41"/>
  <c r="X872" i="41"/>
  <c r="T902" i="41"/>
  <c r="G371" i="41"/>
  <c r="D294" i="41"/>
  <c r="K815" i="41"/>
  <c r="V77" i="41"/>
  <c r="E771" i="41"/>
  <c r="W214" i="41"/>
  <c r="B582" i="41"/>
  <c r="W371" i="41"/>
  <c r="J58" i="41"/>
  <c r="X119" i="41"/>
  <c r="T198" i="41"/>
  <c r="H817" i="41"/>
  <c r="N20" i="41"/>
  <c r="R837" i="41"/>
  <c r="P409" i="41"/>
  <c r="U370" i="41"/>
  <c r="W243" i="41"/>
  <c r="E545" i="41"/>
  <c r="W248" i="41"/>
  <c r="I304" i="41"/>
  <c r="D27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E461" i="41"/>
  <c r="L836" i="41"/>
  <c r="B67" i="41"/>
  <c r="V75" i="41"/>
  <c r="W120" i="41"/>
  <c r="Y752" i="41"/>
  <c r="V987" i="41"/>
  <c r="V646" i="41"/>
  <c r="P418" i="41"/>
  <c r="G920" i="41"/>
  <c r="C323" i="41"/>
  <c r="S697" i="41"/>
  <c r="D162" i="41"/>
  <c r="C786" i="41"/>
  <c r="F537" i="41"/>
  <c r="T757" i="41"/>
  <c r="N878" i="41"/>
  <c r="H921" i="41"/>
  <c r="G751" i="41"/>
  <c r="M93" i="41"/>
  <c r="B527" i="41"/>
  <c r="P769" i="41"/>
  <c r="I904" i="41"/>
  <c r="T911" i="41"/>
  <c r="W247" i="41"/>
  <c r="F143" i="41"/>
  <c r="K882" i="41"/>
  <c r="L954" i="41"/>
  <c r="R869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J572" i="41"/>
  <c r="X748" i="41"/>
  <c r="D451" i="41"/>
  <c r="J808" i="41"/>
  <c r="V157" i="41"/>
  <c r="Q174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Y149" i="41"/>
  <c r="J796" i="41"/>
  <c r="S559" i="41"/>
  <c r="O358" i="41"/>
  <c r="S579" i="41"/>
  <c r="Z774" i="41"/>
  <c r="J595" i="41"/>
  <c r="U88" i="41"/>
  <c r="G815" i="41"/>
  <c r="S432" i="41"/>
  <c r="U259" i="41"/>
  <c r="C464" i="41"/>
  <c r="G580" i="41"/>
  <c r="R934" i="41"/>
  <c r="G509" i="41"/>
  <c r="J918" i="41"/>
  <c r="L112" i="41"/>
  <c r="J411" i="41"/>
  <c r="W665" i="41"/>
  <c r="B357" i="41"/>
  <c r="S933" i="41"/>
  <c r="J436" i="41"/>
  <c r="X521" i="41"/>
  <c r="M889" i="41"/>
  <c r="E377" i="41"/>
  <c r="Y923" i="41"/>
  <c r="G475" i="41"/>
  <c r="E738" i="41"/>
  <c r="C757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F320" i="41"/>
  <c r="Q749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W905" i="41"/>
  <c r="B896" i="41"/>
  <c r="X724" i="41"/>
  <c r="W387" i="41"/>
  <c r="V725" i="41"/>
  <c r="P275" i="41"/>
  <c r="V215" i="41"/>
  <c r="O593" i="41"/>
  <c r="J277" i="41"/>
  <c r="Z495" i="41"/>
  <c r="W302" i="41"/>
  <c r="V261" i="41"/>
  <c r="C286" i="41"/>
  <c r="G432" i="41"/>
  <c r="P623" i="41"/>
  <c r="Z625" i="41"/>
  <c r="P369" i="41"/>
  <c r="B940" i="41"/>
  <c r="E999" i="41"/>
  <c r="A23" i="41"/>
  <c r="V655" i="41"/>
  <c r="I910" i="41"/>
  <c r="M556" i="41"/>
  <c r="H858" i="41"/>
  <c r="U53" i="41"/>
  <c r="K138" i="41"/>
  <c r="I285" i="41"/>
  <c r="M250" i="41"/>
  <c r="D274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Z866" i="41"/>
  <c r="Z451" i="41"/>
  <c r="H95" i="41"/>
  <c r="D725" i="41"/>
  <c r="V717" i="41"/>
  <c r="A43" i="41"/>
  <c r="D107" i="41"/>
  <c r="F663" i="41"/>
  <c r="J968" i="41"/>
  <c r="I787" i="41"/>
  <c r="Z991" i="41"/>
  <c r="Z754" i="41"/>
  <c r="I284" i="41"/>
  <c r="A766" i="41"/>
  <c r="I887" i="41"/>
  <c r="P690" i="41"/>
  <c r="K23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N684" i="41"/>
  <c r="A277" i="41"/>
  <c r="U588" i="41"/>
  <c r="G316" i="41"/>
  <c r="U705" i="41"/>
  <c r="H120" i="41"/>
  <c r="V497" i="41"/>
  <c r="G557" i="41"/>
  <c r="Z28" i="41"/>
  <c r="R637" i="41"/>
  <c r="A762" i="41"/>
  <c r="G829" i="41"/>
  <c r="X209" i="41"/>
  <c r="H376" i="41"/>
  <c r="I397" i="41"/>
  <c r="U38" i="41"/>
  <c r="G401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P668" i="41"/>
  <c r="U957" i="41"/>
  <c r="M572" i="41"/>
  <c r="I737" i="41"/>
  <c r="P121" i="41"/>
  <c r="E957" i="41"/>
  <c r="M494" i="41"/>
  <c r="O452" i="41"/>
  <c r="F770" i="41"/>
  <c r="F55" i="41"/>
  <c r="Z427" i="41"/>
  <c r="G515" i="41"/>
  <c r="R181" i="41"/>
  <c r="R421" i="41"/>
  <c r="Q299" i="41"/>
  <c r="D300" i="41"/>
  <c r="I223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N885" i="41"/>
  <c r="Z979" i="41"/>
  <c r="V596" i="41"/>
  <c r="F457" i="41"/>
  <c r="B157" i="41"/>
  <c r="H143" i="41"/>
  <c r="B997" i="41"/>
  <c r="N389" i="41"/>
  <c r="O598" i="41"/>
  <c r="M703" i="41"/>
  <c r="C895" i="41"/>
  <c r="M888" i="41"/>
  <c r="D439" i="41"/>
  <c r="C403" i="41"/>
  <c r="S586" i="41"/>
  <c r="H821" i="41"/>
  <c r="R251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L897" i="41"/>
  <c r="B674" i="41"/>
  <c r="E385" i="41"/>
  <c r="Y381" i="41"/>
  <c r="T204" i="41"/>
  <c r="E381" i="41"/>
  <c r="Z836" i="41"/>
  <c r="O823" i="41"/>
  <c r="T217" i="41"/>
  <c r="A946" i="41"/>
  <c r="Z662" i="41"/>
  <c r="T310" i="41"/>
  <c r="V240" i="41"/>
  <c r="F79" i="41"/>
  <c r="P148" i="41"/>
  <c r="E241" i="41"/>
  <c r="Z713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D887" i="41"/>
  <c r="V767" i="41"/>
  <c r="N252" i="41"/>
  <c r="I727" i="41"/>
  <c r="O161" i="41"/>
  <c r="Z816" i="41"/>
  <c r="F101" i="41"/>
  <c r="R641" i="41"/>
  <c r="R233" i="41"/>
  <c r="C481" i="41"/>
  <c r="G985" i="41"/>
  <c r="E900" i="41"/>
  <c r="I745" i="41"/>
  <c r="E960" i="41"/>
  <c r="I937" i="41"/>
  <c r="M39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V68" i="41"/>
  <c r="A91" i="41"/>
  <c r="Z174" i="41"/>
  <c r="F890" i="41"/>
  <c r="H602" i="41"/>
  <c r="S135" i="41"/>
  <c r="N178" i="41"/>
  <c r="Z918" i="41"/>
  <c r="K607" i="41"/>
  <c r="N320" i="41"/>
  <c r="E139" i="41"/>
  <c r="N856" i="41"/>
  <c r="G819" i="41"/>
  <c r="Z90" i="41"/>
  <c r="W424" i="41"/>
  <c r="F419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Z116" i="41"/>
  <c r="E424" i="41"/>
  <c r="C97" i="41"/>
  <c r="B731" i="41"/>
  <c r="Q366" i="41"/>
  <c r="T86" i="41"/>
  <c r="I406" i="41"/>
  <c r="R677" i="41"/>
  <c r="E250" i="41"/>
  <c r="H954" i="41"/>
  <c r="G59" i="41"/>
  <c r="E516" i="41"/>
  <c r="B13" i="41"/>
  <c r="Q573" i="41"/>
  <c r="K912" i="41"/>
  <c r="J303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N456" i="41"/>
  <c r="E344" i="41"/>
  <c r="T389" i="41"/>
  <c r="S84" i="41"/>
  <c r="X199" i="41"/>
  <c r="A847" i="41"/>
  <c r="Y463" i="41"/>
  <c r="H421" i="41"/>
  <c r="C131" i="41"/>
  <c r="Q921" i="41"/>
  <c r="H237" i="41"/>
  <c r="J520" i="41"/>
  <c r="Z881" i="41"/>
  <c r="K428" i="41"/>
  <c r="U983" i="41"/>
  <c r="T28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R336" i="41"/>
  <c r="R108" i="41"/>
  <c r="O497" i="41"/>
  <c r="H317" i="41"/>
  <c r="R230" i="41"/>
  <c r="O954" i="41"/>
  <c r="D449" i="41"/>
  <c r="G359" i="41"/>
  <c r="D63" i="41"/>
  <c r="T154" i="41"/>
  <c r="I27" i="41"/>
  <c r="L562" i="41"/>
  <c r="W270" i="41"/>
  <c r="D407" i="41"/>
  <c r="Y83" i="41"/>
  <c r="A565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X395" i="41"/>
  <c r="C804" i="41"/>
  <c r="D463" i="41"/>
  <c r="T989" i="41"/>
  <c r="D196" i="41"/>
  <c r="P18" i="41"/>
  <c r="C160" i="41"/>
  <c r="F944" i="41"/>
  <c r="G256" i="41"/>
  <c r="G729" i="41"/>
  <c r="H172" i="41"/>
  <c r="S78" i="41"/>
  <c r="T148" i="41"/>
  <c r="C759" i="41"/>
  <c r="X900" i="41"/>
  <c r="M934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L550" i="41"/>
  <c r="Z877" i="41"/>
  <c r="Q127" i="41"/>
  <c r="H272" i="41"/>
  <c r="N206" i="41"/>
  <c r="Q731" i="41"/>
  <c r="I811" i="41"/>
  <c r="U247" i="41"/>
  <c r="B187" i="41"/>
  <c r="K546" i="41"/>
  <c r="K416" i="41"/>
  <c r="P840" i="41"/>
  <c r="T645" i="41"/>
  <c r="I980" i="41"/>
  <c r="E521" i="41"/>
  <c r="Y699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Q699" i="41"/>
  <c r="X836" i="41"/>
  <c r="O488" i="41"/>
  <c r="Z63" i="41"/>
  <c r="W300" i="41"/>
  <c r="D1000" i="41"/>
  <c r="Z422" i="41"/>
  <c r="R60" i="41"/>
  <c r="O570" i="41"/>
  <c r="Y794" i="41"/>
  <c r="T684" i="41"/>
  <c r="K962" i="41"/>
  <c r="C682" i="41"/>
  <c r="E157" i="41"/>
  <c r="K519" i="41"/>
  <c r="L926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V705" i="41"/>
  <c r="M600" i="41"/>
  <c r="J889" i="41"/>
  <c r="F758" i="41"/>
  <c r="A549" i="41"/>
  <c r="X198" i="41"/>
  <c r="T479" i="41"/>
  <c r="X619" i="41"/>
  <c r="O908" i="41"/>
  <c r="Y987" i="41"/>
  <c r="Q33" i="41"/>
  <c r="Z191" i="41"/>
  <c r="F645" i="41"/>
  <c r="Q720" i="41"/>
  <c r="S829" i="41"/>
  <c r="H318" i="41"/>
  <c r="T465" i="41"/>
  <c r="H169" i="41"/>
  <c r="X225" i="41"/>
  <c r="G199" i="41"/>
  <c r="I499" i="41"/>
  <c r="E49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R57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P64" i="41"/>
  <c r="I106" i="41"/>
  <c r="Q756" i="41"/>
  <c r="M469" i="41"/>
  <c r="Y29" i="41"/>
  <c r="G184" i="41"/>
  <c r="T43" i="41"/>
  <c r="C448" i="41"/>
  <c r="S527" i="41"/>
  <c r="S163" i="41"/>
  <c r="J966" i="41"/>
  <c r="F523" i="41"/>
  <c r="R745" i="41"/>
  <c r="E416" i="41"/>
  <c r="L555" i="41"/>
  <c r="C322" i="41"/>
  <c r="E34" i="41"/>
  <c r="K942" i="41"/>
  <c r="F514" i="41"/>
  <c r="M721" i="41"/>
  <c r="P296" i="41"/>
  <c r="R777" i="41"/>
  <c r="J506" i="41"/>
  <c r="I318" i="41"/>
  <c r="W915" i="41"/>
  <c r="I604" i="41"/>
  <c r="X656" i="41"/>
  <c r="Z821" i="41"/>
  <c r="Q888" i="41"/>
  <c r="U372" i="41"/>
  <c r="I862" i="41"/>
  <c r="Z295" i="41"/>
  <c r="M460" i="41"/>
  <c r="W328" i="41"/>
  <c r="A675" i="41"/>
  <c r="X525" i="41"/>
  <c r="H278" i="41"/>
  <c r="U479" i="41"/>
  <c r="K916" i="41"/>
  <c r="G549" i="41"/>
  <c r="K330" i="41"/>
  <c r="M805" i="41"/>
  <c r="O15" i="41"/>
  <c r="N560" i="41"/>
  <c r="H42" i="41"/>
  <c r="G333" i="41"/>
  <c r="W296" i="41"/>
  <c r="H524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I487" i="41"/>
  <c r="F937" i="41"/>
  <c r="W210" i="41"/>
  <c r="S884" i="41"/>
  <c r="Z619" i="41"/>
  <c r="R571" i="41"/>
  <c r="J366" i="41"/>
  <c r="S663" i="41"/>
  <c r="N549" i="41"/>
  <c r="N126" i="41"/>
  <c r="H722" i="41"/>
  <c r="D739" i="41"/>
  <c r="J200" i="41"/>
  <c r="T400" i="41"/>
  <c r="E579" i="41"/>
  <c r="P522" i="41"/>
  <c r="K362" i="41"/>
  <c r="W241" i="41"/>
  <c r="U120" i="41"/>
  <c r="F755" i="41"/>
  <c r="L546" i="41"/>
  <c r="H506" i="41"/>
  <c r="N531" i="41"/>
  <c r="I240" i="41"/>
  <c r="Q640" i="41"/>
  <c r="J31" i="41"/>
  <c r="D786" i="41"/>
  <c r="X956" i="41"/>
  <c r="B77" i="41"/>
  <c r="O185" i="41"/>
  <c r="T756" i="41"/>
  <c r="I121" i="41"/>
  <c r="G850" i="41"/>
  <c r="U210" i="41"/>
  <c r="D744" i="41"/>
  <c r="T698" i="41"/>
  <c r="Y535" i="41"/>
  <c r="C552" i="41"/>
  <c r="M525" i="41"/>
  <c r="W474" i="41"/>
  <c r="W314" i="41"/>
  <c r="F805" i="41"/>
  <c r="H459" i="41"/>
  <c r="W892" i="41"/>
  <c r="V501" i="41"/>
  <c r="N680" i="41"/>
  <c r="D122" i="41"/>
  <c r="W26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C641" i="41"/>
  <c r="W334" i="41"/>
  <c r="R796" i="41"/>
  <c r="R646" i="41"/>
  <c r="K767" i="41"/>
  <c r="G404" i="41"/>
  <c r="J486" i="41"/>
  <c r="O638" i="41"/>
  <c r="U326" i="41"/>
  <c r="N171" i="41"/>
  <c r="H197" i="41"/>
  <c r="D306" i="41"/>
  <c r="M62" i="41"/>
  <c r="G742" i="41"/>
  <c r="G616" i="41"/>
  <c r="B993" i="41"/>
  <c r="I606" i="41"/>
  <c r="X412" i="41"/>
  <c r="S466" i="41"/>
  <c r="Q426" i="41"/>
  <c r="E921" i="41"/>
  <c r="B100" i="41"/>
  <c r="L36" i="41"/>
  <c r="K145" i="41"/>
  <c r="L809" i="41"/>
  <c r="Y628" i="41"/>
  <c r="Y772" i="41"/>
  <c r="D799" i="41"/>
  <c r="P390" i="41"/>
  <c r="Y75" i="41"/>
  <c r="B252" i="41"/>
  <c r="Z460" i="41"/>
  <c r="T428" i="41"/>
  <c r="N241" i="41"/>
  <c r="K242" i="41"/>
  <c r="R173" i="41"/>
  <c r="S187" i="41"/>
  <c r="L410" i="41"/>
  <c r="V825" i="41"/>
  <c r="V336" i="41"/>
  <c r="M938" i="41"/>
  <c r="P535" i="41"/>
  <c r="K635" i="41"/>
  <c r="X108" i="41"/>
  <c r="Y335" i="41"/>
  <c r="J83" i="41"/>
  <c r="K588" i="41"/>
  <c r="S59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N170" i="41"/>
  <c r="S409" i="41"/>
  <c r="M868" i="41"/>
  <c r="T754" i="41"/>
  <c r="O330" i="41"/>
  <c r="S140" i="41"/>
  <c r="A988" i="41"/>
  <c r="D505" i="41"/>
  <c r="H793" i="41"/>
  <c r="J813" i="41"/>
  <c r="N547" i="41"/>
  <c r="E328" i="41"/>
  <c r="N177" i="41"/>
  <c r="M372" i="41"/>
  <c r="H502" i="41"/>
  <c r="O517" i="41"/>
  <c r="K732" i="41"/>
  <c r="I794" i="41"/>
  <c r="L750" i="41"/>
  <c r="T110" i="41"/>
  <c r="N863" i="41"/>
  <c r="M705" i="41"/>
  <c r="H816" i="41"/>
  <c r="T784" i="41"/>
  <c r="W917" i="41"/>
  <c r="D303" i="41"/>
  <c r="V90" i="41"/>
  <c r="J943" i="41"/>
  <c r="Z632" i="41"/>
  <c r="M134" i="41"/>
  <c r="S469" i="41"/>
  <c r="Z170" i="41"/>
  <c r="O1001" i="41"/>
  <c r="W203" i="41"/>
  <c r="Z930" i="41"/>
  <c r="A872" i="41"/>
  <c r="N512" i="41"/>
  <c r="S792" i="41"/>
  <c r="V524" i="41"/>
  <c r="C800" i="41"/>
  <c r="A780" i="41"/>
  <c r="A978" i="41"/>
  <c r="L865" i="41"/>
  <c r="C788" i="41"/>
  <c r="J822" i="41"/>
  <c r="U426" i="41"/>
  <c r="E466" i="41"/>
  <c r="Q57" i="41"/>
  <c r="S408" i="41"/>
  <c r="L515" i="41"/>
  <c r="G125" i="41"/>
  <c r="Y89" i="41"/>
  <c r="G386" i="41"/>
  <c r="U35" i="41"/>
  <c r="J274" i="41"/>
  <c r="Q224" i="41"/>
  <c r="X144" i="41"/>
  <c r="Q354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D850" i="41"/>
  <c r="Y847" i="41"/>
  <c r="H966" i="41"/>
  <c r="T593" i="41"/>
  <c r="P651" i="41"/>
  <c r="V354" i="41"/>
  <c r="V222" i="41"/>
  <c r="B152" i="41"/>
  <c r="F139" i="41"/>
  <c r="U54" i="41"/>
  <c r="I536" i="41"/>
  <c r="B811" i="41"/>
  <c r="K448" i="41"/>
  <c r="Z391" i="41"/>
  <c r="G496" i="41"/>
  <c r="Q712" i="41"/>
  <c r="U318" i="41"/>
  <c r="E293" i="41"/>
  <c r="F959" i="41"/>
  <c r="B455" i="41"/>
  <c r="Q76" i="41"/>
  <c r="X557" i="41"/>
  <c r="K30" i="41"/>
  <c r="S205" i="41"/>
  <c r="R49" i="41"/>
  <c r="F186" i="41"/>
  <c r="G595" i="41"/>
  <c r="G778" i="41"/>
  <c r="D188" i="41"/>
  <c r="K351" i="41"/>
  <c r="I725" i="41"/>
  <c r="J640" i="41"/>
  <c r="Q95" i="41"/>
  <c r="C540" i="41"/>
  <c r="V265" i="41"/>
  <c r="T768" i="41"/>
  <c r="V293" i="41"/>
  <c r="R800" i="41"/>
  <c r="T177" i="41"/>
  <c r="R83" i="41"/>
  <c r="L486" i="41"/>
  <c r="Y747" i="41"/>
  <c r="Q35" i="41"/>
  <c r="D153" i="41"/>
  <c r="J191" i="41"/>
  <c r="K20" i="41"/>
  <c r="X913" i="41"/>
  <c r="H937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K349" i="41"/>
  <c r="O702" i="41"/>
  <c r="A276" i="41"/>
  <c r="Q934" i="41"/>
  <c r="O785" i="41"/>
  <c r="H848" i="41"/>
  <c r="W450" i="41"/>
  <c r="B297" i="41"/>
  <c r="O183" i="41"/>
  <c r="M412" i="41"/>
  <c r="K774" i="41"/>
  <c r="M881" i="41"/>
  <c r="X891" i="41"/>
  <c r="G239" i="41"/>
  <c r="J165" i="41"/>
  <c r="X267" i="41"/>
  <c r="S851" i="41"/>
  <c r="R275" i="41"/>
  <c r="H427" i="41"/>
  <c r="O39" i="41"/>
  <c r="D118" i="41"/>
  <c r="U388" i="41"/>
  <c r="B414" i="41"/>
  <c r="Y974" i="41"/>
  <c r="N743" i="41"/>
  <c r="Y402" i="41"/>
  <c r="O285" i="41"/>
  <c r="B788" i="41"/>
  <c r="G297" i="41"/>
  <c r="F666" i="41"/>
  <c r="L646" i="41"/>
  <c r="K944" i="41"/>
  <c r="G427" i="41"/>
  <c r="L399" i="41"/>
  <c r="N41" i="41"/>
  <c r="L258" i="41"/>
  <c r="D342" i="41"/>
  <c r="F938" i="41"/>
  <c r="V707" i="41"/>
  <c r="D301" i="41"/>
  <c r="G886" i="41"/>
  <c r="U379" i="41"/>
  <c r="C603" i="41"/>
  <c r="L395" i="41"/>
  <c r="Z739" i="41"/>
  <c r="D540" i="41"/>
  <c r="B512" i="41"/>
  <c r="F797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F507" i="41"/>
  <c r="O705" i="41"/>
  <c r="F448" i="41"/>
  <c r="E540" i="41"/>
  <c r="Z612" i="41"/>
  <c r="L878" i="41"/>
  <c r="K194" i="41"/>
  <c r="I749" i="41"/>
  <c r="E50" i="41"/>
  <c r="K450" i="41"/>
  <c r="F17" i="41"/>
  <c r="J258" i="41"/>
  <c r="V691" i="41"/>
  <c r="R916" i="41"/>
  <c r="S105" i="41"/>
  <c r="K302" i="41"/>
  <c r="A367" i="41"/>
  <c r="K777" i="41"/>
  <c r="R886" i="41"/>
  <c r="X57" i="41"/>
  <c r="G89" i="41"/>
  <c r="N79" i="41"/>
  <c r="V338" i="41"/>
  <c r="W911" i="41"/>
  <c r="O169" i="41"/>
  <c r="R437" i="41"/>
  <c r="G262" i="41"/>
  <c r="J126" i="41"/>
  <c r="K847" i="41"/>
  <c r="D230" i="41"/>
  <c r="I623" i="41"/>
  <c r="W240" i="41"/>
  <c r="N15" i="41"/>
  <c r="C381" i="41"/>
  <c r="Y552" i="41"/>
  <c r="K734" i="41"/>
  <c r="N156" i="41"/>
  <c r="R455" i="41"/>
  <c r="A715" i="41"/>
  <c r="X255" i="41"/>
  <c r="U604" i="41"/>
  <c r="X220" i="41"/>
  <c r="R476" i="41"/>
  <c r="Q62" i="41"/>
  <c r="C344" i="41"/>
  <c r="G480" i="41"/>
  <c r="E161" i="41"/>
  <c r="Q34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R426" i="41"/>
  <c r="I656" i="41"/>
  <c r="I489" i="41"/>
  <c r="U311" i="41"/>
  <c r="E906" i="41"/>
  <c r="E557" i="41"/>
  <c r="E384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Z326" i="41"/>
  <c r="Y272" i="41"/>
  <c r="Z534" i="41"/>
  <c r="B304" i="41"/>
  <c r="X802" i="41"/>
  <c r="D853" i="41"/>
  <c r="W500" i="41"/>
  <c r="R858" i="41"/>
  <c r="D100" i="41"/>
  <c r="Z533" i="41"/>
  <c r="Y997" i="41"/>
  <c r="V315" i="41"/>
  <c r="W17" i="41"/>
  <c r="R892" i="41"/>
  <c r="B225" i="41"/>
  <c r="C324" i="41"/>
  <c r="N424" i="41"/>
  <c r="B212" i="41"/>
  <c r="J111" i="41"/>
  <c r="C832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Z572" i="41"/>
  <c r="Q121" i="41"/>
  <c r="X187" i="41"/>
  <c r="E603" i="41"/>
  <c r="I554" i="41"/>
  <c r="Y306" i="41"/>
  <c r="B136" i="41"/>
  <c r="B526" i="41"/>
  <c r="A459" i="41"/>
  <c r="T205" i="41"/>
  <c r="C835" i="41"/>
  <c r="H131" i="41"/>
  <c r="I483" i="41"/>
  <c r="S742" i="41"/>
  <c r="G40" i="41"/>
  <c r="J664" i="41"/>
  <c r="X593" i="41"/>
  <c r="Z395" i="41"/>
  <c r="G524" i="41"/>
  <c r="K319" i="41"/>
  <c r="B330" i="41"/>
  <c r="U356" i="41"/>
  <c r="W87" i="41"/>
  <c r="R202" i="41"/>
  <c r="F550" i="41"/>
  <c r="S278" i="41"/>
  <c r="K961" i="41"/>
  <c r="J309" i="41"/>
  <c r="G439" i="41"/>
  <c r="K230" i="41"/>
  <c r="N988" i="41"/>
  <c r="Y846" i="41"/>
  <c r="F199" i="41"/>
  <c r="J273" i="41"/>
  <c r="G479" i="41"/>
  <c r="J307" i="41"/>
  <c r="E597" i="41"/>
  <c r="K432" i="41"/>
  <c r="V211" i="41"/>
  <c r="K106" i="41"/>
  <c r="V259" i="41"/>
  <c r="X137" i="41"/>
  <c r="Q563" i="41"/>
  <c r="U772" i="41"/>
  <c r="S144" i="41"/>
  <c r="C183" i="41"/>
  <c r="F249" i="41"/>
  <c r="G672" i="41"/>
  <c r="H384" i="41"/>
  <c r="Z624" i="41"/>
  <c r="N494" i="41"/>
  <c r="Z69" i="41"/>
  <c r="D28" i="41"/>
  <c r="R361" i="41"/>
  <c r="B610" i="41"/>
  <c r="Y934" i="41"/>
  <c r="I423" i="41"/>
  <c r="G986" i="41"/>
  <c r="F932" i="41"/>
  <c r="X556" i="41"/>
  <c r="S139" i="41"/>
  <c r="A374" i="41"/>
  <c r="K119" i="41"/>
  <c r="A683" i="41"/>
  <c r="X596" i="41"/>
  <c r="G237" i="41"/>
  <c r="I347" i="41"/>
  <c r="Z806" i="41"/>
  <c r="X284" i="41"/>
  <c r="R24" i="41"/>
  <c r="Y239" i="41"/>
  <c r="W551" i="41"/>
  <c r="I207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Z656" i="41"/>
  <c r="B384" i="41"/>
  <c r="W213" i="41"/>
  <c r="C294" i="41"/>
  <c r="M373" i="41"/>
  <c r="E285" i="41"/>
  <c r="K932" i="41"/>
  <c r="U149" i="41"/>
  <c r="V578" i="41"/>
  <c r="I920" i="41"/>
  <c r="H706" i="41"/>
  <c r="I294" i="41"/>
  <c r="E878" i="41"/>
  <c r="M335" i="41"/>
  <c r="R803" i="41"/>
  <c r="V652" i="41"/>
  <c r="H299" i="41"/>
  <c r="D36" i="41"/>
  <c r="E109" i="41"/>
  <c r="E830" i="41"/>
  <c r="A496" i="41"/>
  <c r="G88" i="41"/>
  <c r="C650" i="41"/>
  <c r="H31" i="41"/>
  <c r="C291" i="41"/>
  <c r="G220" i="41"/>
  <c r="Z660" i="41"/>
  <c r="Q850" i="41"/>
  <c r="G362" i="41"/>
  <c r="M411" i="41"/>
  <c r="E680" i="41"/>
  <c r="Q542" i="41"/>
  <c r="F474" i="41"/>
  <c r="E867" i="41"/>
  <c r="N969" i="41"/>
  <c r="Q806" i="41"/>
  <c r="U219" i="41"/>
  <c r="Y705" i="41"/>
  <c r="F558" i="41"/>
  <c r="K590" i="41"/>
  <c r="V835" i="41"/>
  <c r="Z14" i="41"/>
  <c r="H683" i="41"/>
  <c r="Y662" i="41"/>
  <c r="C551" i="41"/>
  <c r="L342" i="41"/>
  <c r="G690" i="41"/>
  <c r="W162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A610" i="41"/>
  <c r="Z256" i="41"/>
  <c r="K551" i="41"/>
  <c r="K503" i="41"/>
  <c r="F570" i="41"/>
  <c r="T862" i="41"/>
  <c r="H57" i="41"/>
  <c r="B416" i="41"/>
  <c r="G418" i="41"/>
  <c r="T860" i="41"/>
  <c r="Q101" i="41"/>
  <c r="E979" i="41"/>
  <c r="O66" i="41"/>
  <c r="Z611" i="41"/>
  <c r="U164" i="41"/>
  <c r="T330" i="41"/>
  <c r="Y969" i="41"/>
  <c r="X611" i="41"/>
  <c r="C241" i="41"/>
  <c r="L160" i="41"/>
  <c r="O729" i="41"/>
  <c r="W973" i="41"/>
  <c r="O333" i="41"/>
  <c r="V384" i="41"/>
  <c r="Z773" i="41"/>
  <c r="F281" i="41"/>
  <c r="X489" i="41"/>
  <c r="A90" i="41"/>
  <c r="U556" i="41"/>
  <c r="F598" i="41"/>
  <c r="V260" i="41"/>
  <c r="I505" i="41"/>
  <c r="I804" i="41"/>
  <c r="K196" i="41"/>
  <c r="J594" i="41"/>
  <c r="V186" i="41"/>
  <c r="P63" i="41"/>
  <c r="D527" i="41"/>
  <c r="X806" i="41"/>
  <c r="O772" i="41"/>
  <c r="B292" i="41"/>
  <c r="H206" i="41"/>
  <c r="S460" i="41"/>
  <c r="H922" i="41"/>
  <c r="X303" i="41"/>
  <c r="U450" i="41"/>
  <c r="K611" i="41"/>
  <c r="H446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Y666" i="41"/>
  <c r="M337" i="41"/>
  <c r="A664" i="41"/>
  <c r="Z570" i="41"/>
  <c r="L101" i="41"/>
  <c r="A914" i="41"/>
  <c r="D208" i="41"/>
  <c r="O726" i="41"/>
  <c r="V983" i="41"/>
  <c r="M472" i="41"/>
  <c r="I74" i="41"/>
  <c r="V801" i="41"/>
  <c r="K411" i="41"/>
  <c r="H539" i="41"/>
  <c r="V922" i="41"/>
  <c r="X904" i="41"/>
  <c r="A801" i="41"/>
  <c r="K199" i="41"/>
  <c r="G193" i="41"/>
  <c r="J977" i="41"/>
  <c r="J206" i="41"/>
  <c r="Y818" i="41"/>
  <c r="R432" i="41"/>
  <c r="W159" i="41"/>
  <c r="B129" i="41"/>
  <c r="K262" i="41"/>
  <c r="J711" i="41"/>
  <c r="H203" i="41"/>
  <c r="K585" i="41"/>
  <c r="O210" i="41"/>
  <c r="W840" i="41"/>
  <c r="I1001" i="41"/>
  <c r="J541" i="41"/>
  <c r="K470" i="41"/>
  <c r="R51" i="41"/>
  <c r="N516" i="41"/>
  <c r="Y619" i="41"/>
  <c r="Y491" i="41"/>
  <c r="I159" i="41"/>
  <c r="V100" i="41"/>
  <c r="E369" i="41"/>
  <c r="J715" i="41"/>
  <c r="D156" i="41"/>
  <c r="N66" i="41"/>
  <c r="J507" i="41"/>
  <c r="V410" i="41"/>
  <c r="X153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N747" i="41"/>
  <c r="K985" i="41"/>
  <c r="H348" i="41"/>
  <c r="B276" i="41"/>
  <c r="G383" i="41"/>
  <c r="F442" i="41"/>
  <c r="V772" i="41"/>
  <c r="X180" i="41"/>
  <c r="L769" i="41"/>
  <c r="C459" i="41"/>
  <c r="S215" i="41"/>
  <c r="A359" i="41"/>
  <c r="L79" i="41"/>
  <c r="O106" i="41"/>
  <c r="R58" i="41"/>
  <c r="F826" i="41"/>
  <c r="K336" i="41"/>
  <c r="D360" i="41"/>
  <c r="C214" i="41"/>
  <c r="G104" i="41"/>
  <c r="S453" i="41"/>
  <c r="T81" i="41"/>
  <c r="U232" i="41"/>
  <c r="X446" i="41"/>
  <c r="G904" i="41"/>
  <c r="Q988" i="41"/>
  <c r="E585" i="41"/>
  <c r="K896" i="41"/>
  <c r="E922" i="41"/>
  <c r="E577" i="41"/>
  <c r="W407" i="41"/>
  <c r="V333" i="41"/>
  <c r="C100" i="41"/>
  <c r="N138" i="41"/>
  <c r="E368" i="41"/>
  <c r="N296" i="41"/>
  <c r="G376" i="41"/>
  <c r="E852" i="41"/>
  <c r="L148" i="41"/>
  <c r="L504" i="41"/>
  <c r="B402" i="41"/>
  <c r="C229" i="41"/>
  <c r="I265" i="41"/>
  <c r="V288" i="41"/>
  <c r="H652" i="41"/>
  <c r="Z967" i="41"/>
  <c r="P653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K594" i="41"/>
  <c r="U730" i="41"/>
  <c r="F477" i="41"/>
  <c r="V815" i="41"/>
  <c r="H258" i="41"/>
  <c r="R129" i="41"/>
  <c r="T855" i="41"/>
  <c r="C299" i="41"/>
  <c r="I755" i="41"/>
  <c r="W797" i="41"/>
  <c r="U465" i="41"/>
  <c r="G704" i="41"/>
  <c r="S848" i="41"/>
  <c r="E644" i="41"/>
  <c r="U402" i="41"/>
  <c r="K438" i="41"/>
  <c r="C200" i="41"/>
  <c r="Q269" i="41"/>
  <c r="N56" i="41"/>
  <c r="V292" i="41"/>
  <c r="X715" i="41"/>
  <c r="R516" i="41"/>
  <c r="V357" i="41"/>
  <c r="J551" i="41"/>
  <c r="V95" i="41"/>
  <c r="A140" i="41"/>
  <c r="C474" i="41"/>
  <c r="Z87" i="41"/>
  <c r="P433" i="41"/>
  <c r="Z926" i="41"/>
  <c r="P828" i="41"/>
  <c r="T328" i="41"/>
  <c r="O975" i="41"/>
  <c r="W378" i="41"/>
  <c r="F610" i="41"/>
  <c r="X155" i="41"/>
  <c r="R182" i="41"/>
  <c r="H702" i="41"/>
  <c r="F606" i="41"/>
  <c r="E503" i="41"/>
  <c r="G676" i="41"/>
  <c r="B206" i="41"/>
  <c r="D131" i="41"/>
  <c r="L480" i="41"/>
  <c r="M43" i="41"/>
  <c r="J556" i="41"/>
  <c r="I274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E573" i="41"/>
  <c r="M985" i="41"/>
  <c r="B938" i="41"/>
  <c r="J114" i="41"/>
  <c r="H563" i="41"/>
  <c r="E643" i="41"/>
  <c r="M246" i="41"/>
  <c r="O512" i="41"/>
  <c r="U912" i="41"/>
  <c r="M898" i="41"/>
  <c r="K458" i="41"/>
  <c r="J196" i="41"/>
  <c r="I402" i="41"/>
  <c r="Z103" i="41"/>
  <c r="P333" i="41"/>
  <c r="O155" i="41"/>
  <c r="R567" i="41"/>
  <c r="Y850" i="41"/>
  <c r="E200" i="41"/>
  <c r="M653" i="41"/>
  <c r="E405" i="41"/>
  <c r="N269" i="41"/>
  <c r="G435" i="41"/>
  <c r="J179" i="41"/>
  <c r="H160" i="41"/>
  <c r="B834" i="41"/>
  <c r="L195" i="41"/>
  <c r="Y582" i="41"/>
  <c r="S32" i="41"/>
  <c r="Y806" i="41"/>
  <c r="Q688" i="41"/>
  <c r="Y270" i="41"/>
  <c r="G546" i="41"/>
  <c r="K824" i="41"/>
  <c r="W736" i="41"/>
  <c r="E975" i="41"/>
  <c r="U516" i="41"/>
  <c r="E194" i="41"/>
  <c r="T244" i="41"/>
  <c r="N913" i="41"/>
  <c r="F110" i="41"/>
  <c r="J467" i="41"/>
  <c r="H615" i="41"/>
  <c r="F750" i="41"/>
  <c r="M103" i="41"/>
  <c r="P436" i="41"/>
  <c r="F999" i="41"/>
  <c r="V695" i="41"/>
  <c r="O151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D578" i="41"/>
  <c r="B682" i="41"/>
  <c r="A737" i="41"/>
  <c r="T114" i="41"/>
  <c r="V328" i="41"/>
  <c r="Q541" i="41"/>
  <c r="Y727" i="41"/>
  <c r="S322" i="41"/>
  <c r="Y454" i="41"/>
  <c r="B322" i="41"/>
  <c r="D33" i="41"/>
  <c r="C398" i="41"/>
  <c r="K18" i="41"/>
  <c r="E953" i="41"/>
  <c r="E129" i="41"/>
  <c r="H870" i="41"/>
  <c r="Y334" i="41"/>
  <c r="T700" i="41"/>
  <c r="N309" i="41"/>
  <c r="B679" i="41"/>
  <c r="I314" i="41"/>
  <c r="O492" i="41"/>
  <c r="G903" i="41"/>
  <c r="W171" i="41"/>
  <c r="I834" i="41"/>
  <c r="Z332" i="41"/>
  <c r="F768" i="41"/>
  <c r="K901" i="41"/>
  <c r="R16" i="41"/>
  <c r="P176" i="41"/>
  <c r="O174" i="41"/>
  <c r="K332" i="41"/>
  <c r="Q110" i="41"/>
  <c r="Y127" i="41"/>
  <c r="H798" i="41"/>
  <c r="K95" i="41"/>
  <c r="N150" i="41"/>
  <c r="E140" i="41"/>
  <c r="P483" i="41"/>
  <c r="I878" i="41"/>
  <c r="T461" i="41"/>
  <c r="V828" i="41"/>
  <c r="I534" i="41"/>
  <c r="E370" i="41"/>
  <c r="Q457" i="41"/>
  <c r="U17" i="41"/>
  <c r="I576" i="41"/>
  <c r="T274" i="41"/>
  <c r="Q45" i="41"/>
  <c r="S103" i="41"/>
  <c r="Q817" i="41"/>
  <c r="E929" i="41"/>
  <c r="W24" i="41"/>
  <c r="O228" i="41"/>
  <c r="F416" i="41"/>
  <c r="Z165" i="41"/>
  <c r="K612" i="41"/>
  <c r="K220" i="41"/>
  <c r="A98" i="41"/>
  <c r="K112" i="41"/>
  <c r="F535" i="41"/>
  <c r="A13" i="41"/>
  <c r="Y867" i="41"/>
  <c r="M342" i="41"/>
  <c r="C852" i="41"/>
  <c r="M300" i="41"/>
  <c r="I716" i="41"/>
  <c r="R706" i="41"/>
  <c r="E353" i="41"/>
  <c r="M222" i="41"/>
  <c r="J874" i="41"/>
  <c r="D219" i="41"/>
  <c r="P490" i="41"/>
  <c r="X403" i="41"/>
  <c r="F772" i="41"/>
  <c r="L334" i="41"/>
  <c r="U400" i="41"/>
  <c r="C96" i="41"/>
  <c r="Y511" i="41"/>
  <c r="K287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N507" i="41"/>
  <c r="O83" i="41"/>
  <c r="C374" i="41"/>
  <c r="A752" i="41"/>
  <c r="J224" i="41"/>
  <c r="R75" i="41"/>
  <c r="N123" i="41"/>
  <c r="R36" i="41"/>
  <c r="F966" i="41"/>
  <c r="U23" i="41"/>
  <c r="Y948" i="41"/>
  <c r="U273" i="41"/>
  <c r="Q830" i="41"/>
  <c r="H448" i="41"/>
  <c r="L599" i="41"/>
  <c r="Y84" i="41"/>
  <c r="O180" i="41"/>
  <c r="V558" i="41"/>
  <c r="Q940" i="41"/>
  <c r="R204" i="41"/>
  <c r="L1000" i="41"/>
  <c r="N448" i="41"/>
  <c r="I644" i="41"/>
  <c r="X132" i="41"/>
  <c r="Y17" i="41"/>
  <c r="D129" i="41"/>
  <c r="K706" i="41"/>
  <c r="M188" i="41"/>
  <c r="N797" i="41"/>
  <c r="N799" i="41"/>
  <c r="G146" i="41"/>
  <c r="P182" i="41"/>
  <c r="H713" i="41"/>
  <c r="J302" i="41"/>
  <c r="I339" i="41"/>
  <c r="P744" i="41"/>
  <c r="F997" i="41"/>
  <c r="P742" i="41"/>
  <c r="H622" i="41"/>
  <c r="G961" i="41"/>
  <c r="S435" i="41"/>
  <c r="J801" i="41"/>
  <c r="L52" i="41"/>
  <c r="D755" i="41"/>
  <c r="R611" i="41"/>
  <c r="M287" i="41"/>
  <c r="T171" i="41"/>
  <c r="F176" i="41"/>
  <c r="W580" i="41"/>
  <c r="S704" i="41"/>
  <c r="W634" i="41"/>
  <c r="A668" i="41"/>
  <c r="J358" i="41"/>
  <c r="Z532" i="41"/>
  <c r="L559" i="41"/>
  <c r="O335" i="41"/>
  <c r="I961" i="41"/>
  <c r="G556" i="41"/>
  <c r="K924" i="41"/>
  <c r="L396" i="41"/>
  <c r="T38" i="41"/>
  <c r="C209" i="41"/>
  <c r="H513" i="41"/>
  <c r="G367" i="41"/>
  <c r="F940" i="41"/>
  <c r="F674" i="41"/>
  <c r="N657" i="41"/>
  <c r="U27" i="41"/>
  <c r="M640" i="41"/>
  <c r="A29" i="41"/>
  <c r="Y815" i="41"/>
  <c r="G980" i="41"/>
  <c r="J454" i="41"/>
  <c r="V423" i="41"/>
  <c r="W841" i="41"/>
  <c r="R359" i="41"/>
  <c r="I629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H866" i="41"/>
  <c r="K238" i="41"/>
  <c r="G249" i="41"/>
  <c r="P133" i="41"/>
  <c r="X743" i="41"/>
  <c r="D968" i="41"/>
  <c r="X475" i="41"/>
  <c r="Y950" i="41"/>
  <c r="Q499" i="41"/>
  <c r="F623" i="41"/>
  <c r="X652" i="41"/>
  <c r="I914" i="41"/>
  <c r="I829" i="41"/>
  <c r="R194" i="41"/>
  <c r="W871" i="41"/>
  <c r="F600" i="41"/>
  <c r="Y967" i="41"/>
  <c r="Z287" i="41"/>
  <c r="U41" i="41"/>
  <c r="P44" i="41"/>
  <c r="W236" i="41"/>
  <c r="X73" i="41"/>
  <c r="K846" i="41"/>
  <c r="X932" i="41"/>
  <c r="Y796" i="41"/>
  <c r="X771" i="41"/>
  <c r="P759" i="41"/>
  <c r="E542" i="41"/>
  <c r="G393" i="41"/>
  <c r="J283" i="41"/>
  <c r="G642" i="41"/>
  <c r="H397" i="41"/>
  <c r="E536" i="41"/>
  <c r="J52" i="41"/>
  <c r="X45" i="41"/>
  <c r="G599" i="41"/>
  <c r="Z916" i="41"/>
  <c r="T381" i="41"/>
  <c r="Q243" i="41"/>
  <c r="A873" i="41"/>
  <c r="N364" i="41"/>
  <c r="V676" i="41"/>
  <c r="T91" i="41"/>
  <c r="S640" i="41"/>
  <c r="J811" i="41"/>
  <c r="G984" i="41"/>
  <c r="J789" i="41"/>
  <c r="H416" i="41"/>
  <c r="L680" i="41"/>
  <c r="Y461" i="41"/>
  <c r="X250" i="41"/>
  <c r="D754" i="41"/>
  <c r="H71" i="41"/>
  <c r="P557" i="41"/>
  <c r="A941" i="41"/>
  <c r="Z376" i="41"/>
  <c r="E926" i="41"/>
  <c r="H293" i="41"/>
  <c r="I135" i="41"/>
  <c r="L236" i="41"/>
  <c r="T639" i="41"/>
  <c r="Q356" i="41"/>
  <c r="Z303" i="41"/>
  <c r="J946" i="41"/>
  <c r="P339" i="41"/>
  <c r="I783" i="41"/>
  <c r="H767" i="41"/>
  <c r="Q293" i="41"/>
  <c r="U151" i="41"/>
  <c r="X668" i="41"/>
  <c r="O907" i="41"/>
  <c r="F192" i="41"/>
  <c r="Y355" i="41"/>
  <c r="K928" i="41"/>
  <c r="I412" i="41"/>
  <c r="I131" i="41"/>
  <c r="F941" i="41"/>
  <c r="X937" i="41"/>
  <c r="W188" i="41"/>
  <c r="E259" i="41"/>
  <c r="C120" i="41"/>
  <c r="N324" i="41"/>
  <c r="V395" i="41"/>
  <c r="R350" i="41"/>
  <c r="I42" i="41"/>
  <c r="R44" i="41"/>
  <c r="H764" i="41"/>
  <c r="P949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S794" i="41"/>
  <c r="K452" i="41"/>
  <c r="Q338" i="41"/>
  <c r="I672" i="41"/>
  <c r="Y633" i="41"/>
  <c r="J665" i="41"/>
  <c r="T293" i="41"/>
  <c r="C354" i="41"/>
  <c r="C386" i="41"/>
  <c r="X728" i="41"/>
  <c r="Z675" i="41"/>
  <c r="T746" i="41"/>
  <c r="Y74" i="41"/>
  <c r="Q74" i="41"/>
  <c r="L262" i="41"/>
  <c r="W918" i="41"/>
  <c r="Y894" i="41"/>
  <c r="N163" i="41"/>
  <c r="O113" i="41"/>
  <c r="A910" i="41"/>
  <c r="Y785" i="41"/>
  <c r="Z331" i="41"/>
  <c r="S513" i="41"/>
  <c r="Q369" i="41"/>
  <c r="W471" i="41"/>
  <c r="Z751" i="41"/>
  <c r="P854" i="41"/>
  <c r="G896" i="41"/>
  <c r="J682" i="41"/>
  <c r="O526" i="41"/>
  <c r="A661" i="41"/>
  <c r="S75" i="41"/>
  <c r="B249" i="41"/>
  <c r="Q283" i="41"/>
  <c r="Q811" i="41"/>
  <c r="I594" i="41"/>
  <c r="I393" i="41"/>
  <c r="E389" i="41"/>
  <c r="U410" i="41"/>
  <c r="M295" i="41"/>
  <c r="G881" i="41"/>
  <c r="X634" i="41"/>
  <c r="Y624" i="41"/>
  <c r="O75" i="41"/>
  <c r="K759" i="41"/>
  <c r="T349" i="41"/>
  <c r="D995" i="41"/>
  <c r="G117" i="41"/>
  <c r="X103" i="41"/>
  <c r="Q565" i="41"/>
  <c r="N932" i="41"/>
  <c r="C520" i="41"/>
  <c r="K621" i="41"/>
  <c r="L548" i="41"/>
  <c r="X693" i="41"/>
  <c r="X570" i="41"/>
  <c r="R404" i="41"/>
  <c r="U414" i="41"/>
  <c r="C308" i="41"/>
  <c r="Z971" i="41"/>
  <c r="Y130" i="41"/>
  <c r="I860" i="41"/>
  <c r="B751" i="41"/>
  <c r="U74" i="41"/>
  <c r="C38" i="41"/>
  <c r="H498" i="41"/>
  <c r="N557" i="41"/>
  <c r="K862" i="41"/>
  <c r="F638" i="41"/>
  <c r="Q470" i="41"/>
  <c r="N808" i="41"/>
  <c r="I55" i="41"/>
  <c r="P587" i="41"/>
  <c r="L29" i="41"/>
  <c r="V193" i="41"/>
  <c r="A537" i="41"/>
  <c r="E654" i="41"/>
  <c r="K885" i="41"/>
  <c r="V580" i="41"/>
  <c r="Q550" i="41"/>
  <c r="X504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M108" i="41"/>
  <c r="S352" i="41"/>
  <c r="P734" i="41"/>
  <c r="U515" i="41"/>
  <c r="E118" i="41"/>
  <c r="T508" i="41"/>
  <c r="H689" i="41"/>
  <c r="S191" i="41"/>
  <c r="I695" i="41"/>
  <c r="S73" i="41"/>
  <c r="T322" i="41"/>
  <c r="X815" i="41"/>
  <c r="V870" i="41"/>
  <c r="K395" i="41"/>
  <c r="W143" i="41"/>
  <c r="S57" i="41"/>
  <c r="U771" i="41"/>
  <c r="D600" i="41"/>
  <c r="X575" i="41"/>
  <c r="G300" i="41"/>
  <c r="Y586" i="41"/>
  <c r="D764" i="41"/>
  <c r="X306" i="41"/>
  <c r="G681" i="41"/>
  <c r="V878" i="41"/>
  <c r="U629" i="41"/>
  <c r="X197" i="41"/>
  <c r="J852" i="41"/>
  <c r="X21" i="41"/>
  <c r="B523" i="41"/>
  <c r="E400" i="41"/>
  <c r="X323" i="41"/>
  <c r="S174" i="41"/>
  <c r="J752" i="41"/>
  <c r="S74" i="41"/>
  <c r="K290" i="41"/>
  <c r="D833" i="41"/>
  <c r="U404" i="41"/>
  <c r="H126" i="41"/>
  <c r="K913" i="41"/>
  <c r="Q899" i="41"/>
  <c r="B93" i="41"/>
  <c r="I367" i="41"/>
  <c r="O326" i="41"/>
  <c r="C24" i="41"/>
  <c r="N542" i="41"/>
  <c r="G171" i="41"/>
  <c r="X111" i="41"/>
  <c r="T380" i="41"/>
  <c r="Y925" i="41"/>
  <c r="F388" i="41"/>
  <c r="W20" i="41"/>
  <c r="U357" i="41"/>
  <c r="P745" i="41"/>
  <c r="K863" i="41"/>
  <c r="G332" i="41"/>
  <c r="E422" i="41"/>
  <c r="X205" i="41"/>
  <c r="X849" i="41"/>
  <c r="X425" i="41"/>
  <c r="K787" i="41"/>
  <c r="J269" i="41"/>
  <c r="Z260" i="41"/>
  <c r="X58" i="41"/>
  <c r="I929" i="41"/>
  <c r="Y457" i="41"/>
  <c r="W608" i="41"/>
  <c r="X801" i="41"/>
  <c r="K798" i="41"/>
  <c r="U565" i="41"/>
  <c r="C858" i="41"/>
  <c r="M401" i="41"/>
  <c r="H963" i="41"/>
  <c r="Y340" i="41"/>
  <c r="V71" i="41"/>
  <c r="R240" i="41"/>
  <c r="X127" i="41"/>
  <c r="G352" i="41"/>
  <c r="A406" i="41"/>
  <c r="Z213" i="41"/>
  <c r="M317" i="41"/>
  <c r="S711" i="41"/>
  <c r="V324" i="41"/>
  <c r="B47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R326" i="41"/>
  <c r="W842" i="41"/>
  <c r="H333" i="41"/>
  <c r="L476" i="41"/>
  <c r="A462" i="41"/>
  <c r="R325" i="41"/>
  <c r="L855" i="41"/>
  <c r="S994" i="41"/>
  <c r="T602" i="41"/>
  <c r="G315" i="41"/>
  <c r="D168" i="41"/>
  <c r="L516" i="41"/>
  <c r="L553" i="41"/>
  <c r="F822" i="41"/>
  <c r="N822" i="41"/>
  <c r="U597" i="41"/>
  <c r="S808" i="41"/>
  <c r="Y554" i="41"/>
  <c r="U792" i="41"/>
  <c r="R433" i="41"/>
  <c r="B634" i="41"/>
  <c r="H874" i="41"/>
  <c r="I931" i="41"/>
  <c r="Y174" i="41"/>
  <c r="E697" i="41"/>
  <c r="P853" i="41"/>
  <c r="Y150" i="41"/>
  <c r="A871" i="41"/>
  <c r="Z851" i="41"/>
  <c r="K98" i="41"/>
  <c r="J55" i="41"/>
  <c r="K76" i="41"/>
  <c r="F699" i="41"/>
  <c r="S886" i="41"/>
  <c r="J535" i="41"/>
  <c r="B344" i="41"/>
  <c r="C443" i="41"/>
  <c r="A318" i="41"/>
  <c r="R116" i="41"/>
  <c r="H969" i="41"/>
  <c r="T502" i="41"/>
  <c r="F266" i="41"/>
  <c r="K183" i="41"/>
  <c r="D309" i="41"/>
  <c r="R562" i="41"/>
  <c r="Q212" i="41"/>
  <c r="P976" i="41"/>
  <c r="A299" i="41"/>
  <c r="G34" i="41"/>
  <c r="K925" i="41"/>
  <c r="N119" i="41"/>
  <c r="L418" i="41"/>
  <c r="R351" i="41"/>
  <c r="Y476" i="41"/>
  <c r="U768" i="41"/>
  <c r="K741" i="41"/>
  <c r="P345" i="41"/>
  <c r="V416" i="41"/>
  <c r="J117" i="41"/>
  <c r="G800" i="41"/>
  <c r="B315" i="41"/>
  <c r="A645" i="41"/>
  <c r="B928" i="41"/>
  <c r="X704" i="41"/>
  <c r="Z897" i="41"/>
  <c r="J171" i="41"/>
  <c r="N237" i="41"/>
  <c r="B544" i="41"/>
  <c r="H741" i="41"/>
  <c r="A281" i="41"/>
  <c r="G331" i="41"/>
  <c r="Z576" i="41"/>
  <c r="F812" i="41"/>
  <c r="Z462" i="41"/>
  <c r="K601" i="41"/>
  <c r="S750" i="41"/>
  <c r="J343" i="41"/>
  <c r="J649" i="41"/>
  <c r="T326" i="41"/>
  <c r="Y27" i="41"/>
  <c r="Q89" i="41"/>
  <c r="C220" i="41"/>
  <c r="Y604" i="41"/>
  <c r="M26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I661" i="41"/>
  <c r="Z505" i="41"/>
  <c r="D125" i="41"/>
  <c r="Z529" i="41"/>
  <c r="X488" i="41"/>
  <c r="C868" i="41"/>
  <c r="T441" i="41"/>
  <c r="I835" i="41"/>
  <c r="Y837" i="41"/>
  <c r="G238" i="41"/>
  <c r="B450" i="41"/>
  <c r="S875" i="41"/>
  <c r="Y76" i="41"/>
  <c r="H490" i="41"/>
  <c r="C806" i="41"/>
  <c r="F336" i="41"/>
  <c r="V746" i="41"/>
  <c r="R597" i="41"/>
  <c r="H944" i="41"/>
  <c r="V493" i="41"/>
  <c r="U555" i="41"/>
  <c r="L743" i="41"/>
  <c r="D909" i="41"/>
  <c r="O738" i="41"/>
  <c r="K586" i="41"/>
  <c r="T111" i="41"/>
  <c r="Q228" i="41"/>
  <c r="K144" i="41"/>
  <c r="Y740" i="41"/>
  <c r="E338" i="41"/>
  <c r="R484" i="41"/>
  <c r="V102" i="41"/>
  <c r="Z230" i="41"/>
  <c r="T369" i="41"/>
  <c r="B102" i="41"/>
  <c r="U223" i="41"/>
  <c r="G396" i="41"/>
  <c r="I926" i="41"/>
  <c r="D343" i="41"/>
  <c r="Z77" i="41"/>
  <c r="X429" i="41"/>
  <c r="J160" i="41"/>
  <c r="E43" i="41"/>
  <c r="W484" i="41"/>
  <c r="Q294" i="41"/>
  <c r="S356" i="41"/>
  <c r="J744" i="41"/>
  <c r="I182" i="41"/>
  <c r="X26" i="41"/>
  <c r="L697" i="41"/>
  <c r="J668" i="41"/>
  <c r="I475" i="41"/>
  <c r="D280" i="41"/>
  <c r="E556" i="41"/>
  <c r="I346" i="41"/>
  <c r="V16" i="41"/>
  <c r="Q272" i="41"/>
  <c r="K927" i="41"/>
  <c r="H379" i="41"/>
  <c r="T473" i="41"/>
  <c r="G776" i="41"/>
  <c r="M690" i="41"/>
  <c r="P936" i="41"/>
  <c r="J61" i="41"/>
  <c r="J423" i="41"/>
  <c r="X235" i="41"/>
  <c r="S968" i="41"/>
  <c r="K598" i="41"/>
  <c r="T256" i="41"/>
  <c r="N573" i="41"/>
  <c r="X124" i="41"/>
  <c r="Q91" i="41"/>
  <c r="N213" i="41"/>
  <c r="K310" i="41"/>
  <c r="R389" i="41"/>
  <c r="F148" i="41"/>
  <c r="G122" i="41"/>
  <c r="J320" i="41"/>
  <c r="E608" i="41"/>
  <c r="H189" i="41"/>
  <c r="D808" i="41"/>
  <c r="X471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N259" i="41"/>
  <c r="I232" i="41"/>
  <c r="L179" i="41"/>
  <c r="S723" i="41"/>
  <c r="A996" i="41"/>
  <c r="V454" i="41"/>
  <c r="G73" i="41"/>
  <c r="K986" i="41"/>
  <c r="Z163" i="41"/>
  <c r="T168" i="41"/>
  <c r="Q900" i="41"/>
  <c r="S159" i="41"/>
  <c r="X940" i="41"/>
  <c r="E783" i="41"/>
  <c r="Q791" i="41"/>
  <c r="C370" i="41"/>
  <c r="U840" i="41"/>
  <c r="P552" i="41"/>
  <c r="S653" i="41"/>
  <c r="A940" i="41"/>
  <c r="S295" i="41"/>
  <c r="V775" i="41"/>
  <c r="P817" i="41"/>
  <c r="I818" i="41"/>
  <c r="X524" i="41"/>
  <c r="X211" i="41"/>
  <c r="H398" i="41"/>
  <c r="Z767" i="41"/>
  <c r="Z554" i="41"/>
  <c r="E915" i="41"/>
  <c r="C93" i="41"/>
  <c r="Z623" i="41"/>
  <c r="I95" i="41"/>
  <c r="G323" i="41"/>
  <c r="C362" i="41"/>
  <c r="F942" i="41"/>
  <c r="X826" i="41"/>
  <c r="A797" i="41"/>
  <c r="H227" i="41"/>
  <c r="Z439" i="41"/>
  <c r="Y817" i="41"/>
  <c r="P180" i="41"/>
  <c r="T289" i="41"/>
  <c r="I605" i="41"/>
  <c r="D414" i="41"/>
  <c r="R729" i="41"/>
  <c r="Z629" i="41"/>
  <c r="Y550" i="41"/>
  <c r="M787" i="41"/>
  <c r="X89" i="41"/>
  <c r="H496" i="41"/>
  <c r="F27" i="41"/>
  <c r="J818" i="41"/>
  <c r="V140" i="41"/>
  <c r="I600" i="41"/>
  <c r="D349" i="41"/>
  <c r="S61" i="41"/>
  <c r="T496" i="41"/>
  <c r="G712" i="41"/>
  <c r="D886" i="41"/>
  <c r="B324" i="41"/>
  <c r="K326" i="41"/>
  <c r="D30" i="41"/>
  <c r="K597" i="41"/>
  <c r="J110" i="41"/>
  <c r="S83" i="41"/>
  <c r="G415" i="41"/>
  <c r="A184" i="41"/>
  <c r="Q447" i="41"/>
  <c r="Q493" i="41"/>
  <c r="U609" i="41"/>
  <c r="J246" i="41"/>
  <c r="G94" i="41"/>
  <c r="F480" i="41"/>
  <c r="L657" i="41"/>
  <c r="C972" i="41"/>
  <c r="T164" i="41"/>
  <c r="W337" i="41"/>
  <c r="H659" i="41"/>
  <c r="V455" i="41"/>
  <c r="X966" i="41"/>
  <c r="Q123" i="41"/>
  <c r="N561" i="41"/>
  <c r="N766" i="41"/>
  <c r="A570" i="41"/>
  <c r="I891" i="41"/>
  <c r="G311" i="41"/>
  <c r="H109" i="41"/>
  <c r="O614" i="41"/>
  <c r="B195" i="41"/>
  <c r="C566" i="41"/>
  <c r="Q879" i="41"/>
  <c r="K476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K713" i="41"/>
  <c r="O707" i="41"/>
  <c r="G866" i="41"/>
  <c r="O118" i="41"/>
  <c r="E191" i="41"/>
  <c r="O648" i="41"/>
  <c r="U654" i="41"/>
  <c r="Y101" i="41"/>
  <c r="X158" i="41"/>
  <c r="O310" i="41"/>
  <c r="Y210" i="41"/>
  <c r="E228" i="41"/>
  <c r="B844" i="41"/>
  <c r="T393" i="41"/>
  <c r="X623" i="41"/>
  <c r="A625" i="41"/>
  <c r="C501" i="41"/>
  <c r="Y146" i="41"/>
  <c r="Z34" i="41"/>
  <c r="S141" i="41"/>
  <c r="M159" i="41"/>
  <c r="Y425" i="41"/>
  <c r="X886" i="41"/>
  <c r="O251" i="41"/>
  <c r="W416" i="41"/>
  <c r="S314" i="41"/>
  <c r="R778" i="41"/>
  <c r="K641" i="41"/>
  <c r="F852" i="41"/>
  <c r="X547" i="41"/>
  <c r="J189" i="41"/>
  <c r="H315" i="41"/>
  <c r="A633" i="41"/>
  <c r="E125" i="41"/>
  <c r="K413" i="41"/>
  <c r="Y799" i="41"/>
  <c r="L249" i="41"/>
  <c r="B626" i="41"/>
  <c r="S869" i="41"/>
  <c r="C382" i="41"/>
  <c r="Z413" i="41"/>
  <c r="H437" i="41"/>
  <c r="M365" i="41"/>
  <c r="P83" i="41"/>
  <c r="J685" i="41"/>
  <c r="J853" i="41"/>
  <c r="G730" i="41"/>
  <c r="A723" i="41"/>
  <c r="X783" i="41"/>
  <c r="G895" i="41"/>
  <c r="U837" i="41"/>
  <c r="R425" i="41"/>
  <c r="I526" i="41"/>
  <c r="Y900" i="41"/>
  <c r="B611" i="41"/>
  <c r="L141" i="41"/>
  <c r="J888" i="41"/>
  <c r="G995" i="41"/>
  <c r="H130" i="41"/>
  <c r="N503" i="41"/>
  <c r="X641" i="41"/>
  <c r="E32" i="41"/>
  <c r="C739" i="41"/>
  <c r="K890" i="41"/>
  <c r="F197" i="41"/>
  <c r="I819" i="41"/>
  <c r="I350" i="41"/>
  <c r="H582" i="41"/>
  <c r="E755" i="41"/>
  <c r="S53" i="41"/>
  <c r="M802" i="41"/>
  <c r="R630" i="41"/>
  <c r="A461" i="41"/>
  <c r="U579" i="41"/>
  <c r="J842" i="41"/>
  <c r="O573" i="41"/>
  <c r="H721" i="41"/>
  <c r="S606" i="41"/>
  <c r="Z323" i="41"/>
  <c r="S652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I173" i="41"/>
  <c r="V480" i="41"/>
  <c r="Z329" i="41"/>
  <c r="G968" i="41"/>
  <c r="C269" i="41"/>
  <c r="P397" i="41"/>
  <c r="F798" i="41"/>
  <c r="Z556" i="41"/>
  <c r="U678" i="41"/>
  <c r="Z893" i="41"/>
  <c r="R54" i="41"/>
  <c r="R267" i="41"/>
  <c r="R175" i="41"/>
  <c r="P791" i="41"/>
  <c r="H93" i="41"/>
  <c r="M214" i="41"/>
  <c r="V756" i="41"/>
  <c r="Q980" i="41"/>
  <c r="G158" i="41"/>
  <c r="Z977" i="41"/>
  <c r="O94" i="41"/>
  <c r="X263" i="41"/>
  <c r="W316" i="41"/>
  <c r="K114" i="41"/>
  <c r="J619" i="41"/>
  <c r="Z83" i="41"/>
  <c r="V450" i="41"/>
  <c r="G98" i="41"/>
  <c r="H570" i="41"/>
  <c r="F366" i="41"/>
  <c r="B927" i="41"/>
  <c r="L671" i="41"/>
  <c r="N98" i="41"/>
  <c r="L724" i="41"/>
  <c r="V242" i="41"/>
  <c r="X745" i="41"/>
  <c r="Z609" i="41"/>
  <c r="C577" i="41"/>
  <c r="H147" i="41"/>
  <c r="F296" i="41"/>
  <c r="A538" i="41"/>
  <c r="S892" i="41"/>
  <c r="Z879" i="41"/>
  <c r="X630" i="41"/>
  <c r="B586" i="41"/>
  <c r="D251" i="41"/>
  <c r="X370" i="41"/>
  <c r="F788" i="41"/>
  <c r="F921" i="41"/>
  <c r="Y863" i="41"/>
  <c r="K643" i="41"/>
  <c r="E959" i="41"/>
  <c r="T914" i="41"/>
  <c r="S826" i="41"/>
  <c r="A791" i="41"/>
  <c r="C281" i="41"/>
  <c r="K110" i="41"/>
  <c r="Q67" i="41"/>
  <c r="T255" i="41"/>
  <c r="E606" i="41"/>
  <c r="W56" i="41"/>
  <c r="Z964" i="41"/>
  <c r="K707" i="41"/>
  <c r="H840" i="41"/>
  <c r="M806" i="41"/>
  <c r="G570" i="41"/>
  <c r="J69" i="41"/>
  <c r="G176" i="41"/>
  <c r="Z415" i="41"/>
  <c r="L734" i="41"/>
  <c r="T268" i="41"/>
  <c r="T45" i="41"/>
  <c r="Y347" i="41"/>
  <c r="J432" i="41"/>
  <c r="N286" i="41"/>
  <c r="P325" i="41"/>
  <c r="P674" i="41"/>
  <c r="R744" i="41"/>
  <c r="K493" i="41"/>
  <c r="L296" i="41"/>
  <c r="T839" i="41"/>
  <c r="I290" i="41"/>
  <c r="J363" i="41"/>
  <c r="W899" i="41"/>
  <c r="I195" i="41"/>
  <c r="Z640" i="41"/>
  <c r="H161" i="41"/>
  <c r="R883" i="41"/>
  <c r="I494" i="41"/>
  <c r="O782" i="41"/>
  <c r="Z169" i="41"/>
  <c r="J596" i="41"/>
  <c r="X706" i="41"/>
  <c r="G671" i="41"/>
  <c r="F482" i="41"/>
  <c r="N567" i="41"/>
  <c r="X16" i="41"/>
  <c r="G863" i="41"/>
  <c r="K904" i="41"/>
  <c r="H94" i="41"/>
  <c r="N935" i="41"/>
  <c r="E713" i="41"/>
  <c r="K589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E367" i="41"/>
  <c r="G705" i="41"/>
  <c r="T807" i="41"/>
  <c r="E291" i="41"/>
  <c r="O996" i="41"/>
  <c r="G308" i="41"/>
  <c r="A161" i="41"/>
  <c r="G63" i="41"/>
  <c r="V300" i="41"/>
  <c r="H628" i="41"/>
  <c r="T883" i="41"/>
  <c r="J416" i="41"/>
  <c r="E383" i="41"/>
  <c r="Z913" i="41"/>
  <c r="A314" i="41"/>
  <c r="Y635" i="41"/>
  <c r="E855" i="41"/>
  <c r="Y86" i="41"/>
  <c r="K16" i="41"/>
  <c r="B478" i="41"/>
  <c r="P687" i="41"/>
  <c r="R522" i="41"/>
  <c r="H339" i="41"/>
  <c r="C630" i="41"/>
  <c r="O931" i="41"/>
  <c r="Z305" i="41"/>
  <c r="X243" i="41"/>
  <c r="Y373" i="41"/>
  <c r="A454" i="41"/>
  <c r="W656" i="41"/>
  <c r="T376" i="41"/>
  <c r="C170" i="41"/>
  <c r="O408" i="41"/>
  <c r="K127" i="41"/>
  <c r="P771" i="41"/>
  <c r="Y593" i="41"/>
  <c r="K408" i="41"/>
  <c r="I242" i="41"/>
  <c r="B87" i="41"/>
  <c r="J778" i="41"/>
  <c r="C75" i="41"/>
  <c r="F21" i="41"/>
  <c r="I631" i="41"/>
  <c r="R918" i="41"/>
  <c r="F756" i="41"/>
  <c r="E837" i="41"/>
  <c r="Y534" i="41"/>
  <c r="E682" i="41"/>
  <c r="M305" i="41"/>
  <c r="E863" i="41"/>
  <c r="I521" i="41"/>
  <c r="T657" i="41"/>
  <c r="C493" i="41"/>
  <c r="X469" i="41"/>
  <c r="Y601" i="41"/>
  <c r="O943" i="41"/>
  <c r="B984" i="41"/>
  <c r="R552" i="41"/>
  <c r="F40" i="41"/>
  <c r="K296" i="41"/>
  <c r="F48" i="41"/>
  <c r="S491" i="41"/>
  <c r="D558" i="41"/>
  <c r="V87" i="41"/>
  <c r="K555" i="41"/>
  <c r="M105" i="41"/>
  <c r="H931" i="41"/>
  <c r="A348" i="41"/>
  <c r="J482" i="41"/>
  <c r="E574" i="41"/>
  <c r="H106" i="41"/>
  <c r="J357" i="41"/>
  <c r="J926" i="41"/>
  <c r="U152" i="41"/>
  <c r="E380" i="41"/>
  <c r="H310" i="41"/>
  <c r="Z184" i="41"/>
  <c r="I443" i="41"/>
  <c r="J497" i="41"/>
  <c r="O168" i="41"/>
  <c r="Y397" i="41"/>
  <c r="K386" i="41"/>
  <c r="R468" i="41"/>
  <c r="H87" i="41"/>
  <c r="L832" i="41"/>
  <c r="N783" i="41"/>
  <c r="R146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B180" i="41"/>
  <c r="K997" i="41"/>
  <c r="R178" i="41"/>
  <c r="O238" i="41"/>
  <c r="C383" i="41"/>
  <c r="L154" i="41"/>
  <c r="A256" i="41"/>
  <c r="G766" i="41"/>
  <c r="G443" i="41"/>
  <c r="M395" i="41"/>
  <c r="Z714" i="41"/>
  <c r="T298" i="41"/>
  <c r="W937" i="41"/>
  <c r="Q571" i="41"/>
  <c r="X242" i="41"/>
  <c r="T841" i="41"/>
  <c r="J794" i="41"/>
  <c r="A718" i="41"/>
  <c r="T324" i="41"/>
  <c r="J297" i="41"/>
  <c r="L968" i="41"/>
  <c r="G692" i="41"/>
  <c r="W980" i="41"/>
  <c r="O820" i="41"/>
  <c r="X94" i="41"/>
  <c r="Z293" i="41"/>
  <c r="G298" i="41"/>
  <c r="G528" i="41"/>
  <c r="L434" i="41"/>
  <c r="B253" i="41"/>
  <c r="X18" i="41"/>
  <c r="A413" i="41"/>
  <c r="N72" i="41"/>
  <c r="C316" i="41"/>
  <c r="G430" i="41"/>
  <c r="R629" i="41"/>
  <c r="N226" i="41"/>
  <c r="W325" i="41"/>
  <c r="E527" i="41"/>
  <c r="Y95" i="41"/>
  <c r="A613" i="41"/>
  <c r="T53" i="41"/>
  <c r="J508" i="41"/>
  <c r="K861" i="41"/>
  <c r="L158" i="41"/>
  <c r="P331" i="41"/>
  <c r="D75" i="41"/>
  <c r="X91" i="41"/>
  <c r="Y701" i="41"/>
  <c r="X628" i="41"/>
  <c r="G894" i="41"/>
  <c r="T88" i="41"/>
  <c r="Y819" i="41"/>
  <c r="F334" i="41"/>
  <c r="O711" i="41"/>
  <c r="R676" i="41"/>
  <c r="J426" i="41"/>
  <c r="J677" i="41"/>
  <c r="E776" i="41"/>
  <c r="Z464" i="41"/>
  <c r="F848" i="41"/>
  <c r="T661" i="41"/>
  <c r="G85" i="41"/>
  <c r="R448" i="41"/>
  <c r="P229" i="41"/>
  <c r="U866" i="41"/>
  <c r="U767" i="41"/>
  <c r="C317" i="41"/>
  <c r="L89" i="41"/>
  <c r="F525" i="41"/>
  <c r="S195" i="41"/>
  <c r="U592" i="41"/>
  <c r="Y288" i="41"/>
  <c r="E407" i="41"/>
  <c r="F927" i="41"/>
  <c r="O709" i="41"/>
  <c r="Y858" i="41"/>
  <c r="G526" i="41"/>
  <c r="Y54" i="41"/>
  <c r="E317" i="41"/>
  <c r="J85" i="41"/>
  <c r="A510" i="41"/>
  <c r="L61" i="41"/>
  <c r="P580" i="41"/>
  <c r="Z20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Q137" i="41"/>
  <c r="X208" i="41"/>
  <c r="I696" i="41"/>
  <c r="Y490" i="41"/>
  <c r="N274" i="41"/>
  <c r="X558" i="41"/>
  <c r="P510" i="41"/>
  <c r="X536" i="41"/>
  <c r="M526" i="41"/>
  <c r="F232" i="41"/>
  <c r="J261" i="41"/>
  <c r="P925" i="41"/>
  <c r="P645" i="41"/>
  <c r="R655" i="41"/>
  <c r="I583" i="41"/>
  <c r="I964" i="41"/>
  <c r="H82" i="41"/>
  <c r="Z151" i="41"/>
  <c r="K987" i="41"/>
  <c r="F237" i="41"/>
  <c r="H511" i="41"/>
  <c r="I460" i="41"/>
  <c r="K949" i="41"/>
  <c r="J340" i="41"/>
  <c r="G351" i="41"/>
  <c r="X202" i="41"/>
  <c r="D311" i="41"/>
  <c r="Y692" i="41"/>
  <c r="E807" i="41"/>
  <c r="H508" i="41"/>
  <c r="P422" i="41"/>
  <c r="H245" i="41"/>
  <c r="G774" i="41"/>
  <c r="X473" i="41"/>
  <c r="L451" i="41"/>
  <c r="Y638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AC2" i="41"/>
  <c r="G19" i="38"/>
  <c r="H18" i="38"/>
  <c r="H19" i="38" s="1"/>
  <c r="E12" i="2" l="1"/>
  <c r="A17" i="30" s="1"/>
  <c r="F17" i="35" s="1"/>
  <c r="F11" i="17"/>
  <c r="F25" i="47"/>
  <c r="F37" i="4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F6" i="17"/>
  <c r="F26" i="47"/>
  <c r="F38" i="47" s="1"/>
  <c r="H4" i="46"/>
  <c r="H5" i="46" s="1"/>
  <c r="D20" i="46" s="1"/>
  <c r="F13" i="2"/>
  <c r="E11" i="2"/>
  <c r="F29" i="47" l="1"/>
  <c r="F41" i="47" s="1"/>
  <c r="F10" i="17"/>
  <c r="G4" i="46"/>
  <c r="G5" i="46" s="1"/>
  <c r="B6" i="17"/>
  <c r="F28" i="47"/>
  <c r="F40" i="47" s="1"/>
  <c r="F11" i="2"/>
  <c r="A16" i="30"/>
  <c r="F16" i="35" s="1"/>
  <c r="F9" i="17"/>
  <c r="B7" i="17" s="1"/>
  <c r="B5" i="17"/>
  <c r="A4" i="46"/>
  <c r="B8" i="17"/>
  <c r="E19" i="2"/>
  <c r="I2" i="15"/>
  <c r="D19" i="46"/>
  <c r="E24" i="2" l="1"/>
  <c r="F2" i="15"/>
  <c r="A5" i="46"/>
  <c r="N4" i="46"/>
  <c r="C15" i="17"/>
  <c r="G19" i="17"/>
  <c r="D13" i="46" l="1"/>
  <c r="D25" i="46" s="1"/>
  <c r="N5" i="46"/>
  <c r="G47" i="47"/>
  <c r="G35" i="47"/>
  <c r="C2" i="15"/>
  <c r="E2" i="15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<sst xmlns="http://schemas.openxmlformats.org/spreadsheetml/2006/main" count="1303" uniqueCount="410">
  <si>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</si>
  <si>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</si>
  <si>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</si>
  <si>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</si>
  <si>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</si>
  <si>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</si>
  <si>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</si>
  <si>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</si>
  <si>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</si>
  <si>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</si>
  <si>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</si>
  <si>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</si>
  <si>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</si>
  <si>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</si>
  <si>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</si>
  <si>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</si>
  <si>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</si>
  <si>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</si>
  <si>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</si>
  <si>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</si>
  <si>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</si>
  <si>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</si>
  <si>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</si>
  <si>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</si>
  <si>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</si>
  <si>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</si>
  <si>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</si>
  <si>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</si>
  <si>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</si>
  <si>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</si>
  <si>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</si>
  <si>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</si>
  <si>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</si>
  <si>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</si>
  <si>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</si>
  <si>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</si>
  <si>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</si>
  <si>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</si>
  <si>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</si>
  <si>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</si>
  <si>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</si>
  <si>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</si>
  <si>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</si>
  <si>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</si>
  <si>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</si>
  <si>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</si>
  <si>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</si>
  <si>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</si>
  <si>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</si>
  <si>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</si>
  <si>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</si>
  <si>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</si>
  <si>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</si>
  <si>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</si>
  <si>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</si>
  <si>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</si>
  <si>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</si>
  <si>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</si>
  <si>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</si>
  <si>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</si>
  <si>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</si>
  <si>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</si>
  <si>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</si>
  <si>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</si>
  <si>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</si>
  <si>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</si>
  <si>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</si>
  <si>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</si>
  <si>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</si>
  <si>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</si>
  <si>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</si>
  <si>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</si>
  <si>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</si>
  <si>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</si>
  <si>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</si>
  <si>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</si>
  <si>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</si>
  <si>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</si>
  <si>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</si>
  <si>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</si>
  <si>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</si>
  <si>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</si>
  <si>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</si>
  <si>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</si>
  <si>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</si>
  <si>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</si>
  <si>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</si>
  <si>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</si>
  <si>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</si>
  <si>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</si>
  <si>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</si>
  <si>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</si>
  <si>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</si>
  <si>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</si>
  <si>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</si>
  <si>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</si>
  <si>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</si>
  <si>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</si>
  <si>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</si>
  <si>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</si>
  <si>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</si>
  <si>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</si>
  <si>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</si>
  <si>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</si>
  <si>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</si>
  <si>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</si>
  <si>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</si>
  <si>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</si>
  <si>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</si>
  <si>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</si>
  <si>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</si>
  <si>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</si>
  <si>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</si>
  <si>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</si>
  <si>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</si>
  <si>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</si>
  <si>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</si>
  <si>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</si>
  <si>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</si>
  <si>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</si>
  <si>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</si>
  <si>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</si>
  <si>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</si>
  <si>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</si>
  <si>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</si>
  <si>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</si>
  <si>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</si>
  <si>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</si>
  <si>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</si>
  <si>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</si>
  <si>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</si>
  <si>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</si>
  <si>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</si>
  <si>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</si>
  <si>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</si>
  <si>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</si>
  <si>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</si>
  <si>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</si>
  <si>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</si>
  <si>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</si>
  <si>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</si>
  <si>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</si>
  <si>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</si>
  <si>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</si>
  <si>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</si>
  <si>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</si>
  <si>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</si>
  <si>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</si>
  <si>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</si>
  <si>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</si>
  <si>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</si>
  <si>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</si>
  <si>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</si>
  <si>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</si>
  <si>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</si>
  <si>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</si>
  <si>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</si>
  <si>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</si>
  <si>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</si>
  <si>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</si>
  <si>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</si>
  <si>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</si>
  <si>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</si>
  <si>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</si>
  <si>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</si>
  <si>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</si>
  <si>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</si>
  <si>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</si>
  <si>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</si>
  <si>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</si>
  <si>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</si>
  <si>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</si>
  <si>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</si>
  <si>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</si>
  <si>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</si>
  <si>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</si>
  <si>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</si>
  <si>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</si>
  <si>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</si>
  <si>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</si>
  <si>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</si>
  <si>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</si>
  <si>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</si>
  <si>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</si>
  <si>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</si>
  <si>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</si>
  <si>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</si>
  <si>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</si>
  <si>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</si>
  <si>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</si>
  <si>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</si>
  <si>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</si>
  <si>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</si>
  <si>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</si>
  <si>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</si>
  <si>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</si>
  <si>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</si>
  <si>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</si>
  <si>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</si>
  <si>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</si>
  <si>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</si>
  <si>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</si>
  <si>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</si>
  <si>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</si>
  <si>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</si>
  <si>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</si>
  <si>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</si>
  <si>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</si>
  <si>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</si>
  <si>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</si>
  <si>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</si>
  <si>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</si>
  <si>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</si>
  <si>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</si>
  <si>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</si>
  <si>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</si>
  <si>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</si>
  <si>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</si>
  <si>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</si>
  <si>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</si>
  <si>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</si>
  <si>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</si>
  <si>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</si>
  <si>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</si>
  <si>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</si>
  <si>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</si>
  <si>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</si>
  <si>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</si>
  <si>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</si>
  <si>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</si>
  <si>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</si>
  <si>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</si>
  <si>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</si>
  <si>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</si>
  <si>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</si>
  <si>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</si>
  <si>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</si>
  <si>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</si>
  <si>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</si>
  <si>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</si>
  <si>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</si>
  <si>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</si>
  <si>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</si>
  <si>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</si>
  <si>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</si>
  <si>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</si>
  <si>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</si>
  <si>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</si>
  <si>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</si>
  <si>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</si>
  <si>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</si>
  <si>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</si>
  <si>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</si>
  <si>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</si>
  <si>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</si>
  <si>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</si>
  <si>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</si>
  <si>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</si>
  <si>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</si>
  <si>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</si>
  <si>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</si>
  <si>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</si>
  <si>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</si>
  <si>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</si>
  <si>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</si>
  <si>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</si>
  <si>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</si>
  <si>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</si>
  <si>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</si>
  <si>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</si>
  <si>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</si>
  <si>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</si>
  <si>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</si>
  <si>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</si>
  <si>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</si>
  <si>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</si>
  <si>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</si>
  <si>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</si>
  <si>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</si>
  <si>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</si>
  <si>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</si>
  <si>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</si>
  <si>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</si>
  <si>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</si>
  <si>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</si>
  <si>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</si>
  <si>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</si>
  <si>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</si>
  <si>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</si>
  <si>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</si>
  <si>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</si>
  <si>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</si>
  <si>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</si>
  <si>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</si>
  <si>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</si>
  <si>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</si>
  <si>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</si>
  <si>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</si>
  <si>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</si>
  <si>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</si>
  <si>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</si>
  <si>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</si>
  <si>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</si>
  <si>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</si>
  <si>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</si>
  <si>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</si>
  <si>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</si>
  <si>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</si>
  <si>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</si>
  <si>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</si>
  <si>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</si>
  <si>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</si>
  <si>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</si>
  <si>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</si>
  <si>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</si>
  <si>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</si>
  <si>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</si>
  <si>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</si>
  <si>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</si>
  <si>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</si>
  <si>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</si>
  <si>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</si>
  <si>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</si>
  <si>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</si>
  <si>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</si>
  <si>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</si>
  <si>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</si>
  <si>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</si>
  <si>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</si>
  <si>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</si>
  <si>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</si>
  <si>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</si>
  <si>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</si>
  <si>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</si>
  <si>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</si>
  <si>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</si>
  <si>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</si>
  <si>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</si>
  <si>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</si>
  <si>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</si>
  <si>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</si>
  <si>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</si>
  <si>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</si>
  <si>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</si>
  <si>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</si>
  <si>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</si>
  <si>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</si>
  <si>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</si>
  <si>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</si>
  <si>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</si>
  <si>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</si>
  <si>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</si>
  <si>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</si>
  <si>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</si>
  <si>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</si>
  <si>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</si>
  <si>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</si>
  <si>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</si>
  <si>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</si>
  <si>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</si>
  <si>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</si>
  <si>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</si>
  <si>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</si>
  <si>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</si>
  <si>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</si>
  <si>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</si>
  <si>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</si>
  <si>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</si>
  <si>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</si>
  <si>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</si>
  <si>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</si>
  <si>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</si>
  <si>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</si>
  <si>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</si>
  <si>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</si>
  <si>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</si>
  <si>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</si>
  <si>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</si>
  <si>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</si>
  <si>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</si>
  <si>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</si>
  <si>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</si>
  <si>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</si>
  <si>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</si>
  <si>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</si>
  <si>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</si>
  <si>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</si>
  <si>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</si>
  <si>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</si>
  <si>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</si>
  <si>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</si>
  <si>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</si>
  <si>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</si>
  <si>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</si>
  <si>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</si>
  <si>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</si>
  <si>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</si>
  <si>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</si>
  <si>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</si>
  <si>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</si>
  <si>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</si>
  <si>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</si>
  <si>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</si>
  <si>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</si>
  <si>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</si>
  <si>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</si>
  <si>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沭阳县十字初级中学</t>
    <phoneticPr fontId="31" type="noConversion"/>
  </si>
  <si>
    <t>019090</t>
    <phoneticPr fontId="31" type="noConversion"/>
  </si>
  <si>
    <t>十字中学</t>
    <phoneticPr fontId="31" type="noConversion"/>
  </si>
  <si>
    <t>9558851116004193209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</si>
</sst>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2050203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2050203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2050203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2050203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2050203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2050203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2050203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2050203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2050203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2050203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2050203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2050203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2050203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2050203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2050203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2050203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2050203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2050203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2050203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2050203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311十字中学3月份退休房补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311十字中学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311十字中学3月份遗属补助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311十字中学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311十字中学3月份岗位工资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311十字中学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311十字中学3月份薪级工资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311十字中学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311十字中学3月份基础性绩效工资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311十字中学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311十字中学3月份乡镇补贴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311十字中学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311十字中学3月份边远乡镇补贴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311十字中学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311十字中学3月份交通补贴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311十字中学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311十字中学3月份教龄津贴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311十字中学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311十字中学3月份住房补贴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311十字中学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311十字中学3月份养老保险个人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311十字中学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311十字中学3月份养老保险单位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311十字中学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311十字中学3月份职业年金个人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311十字中学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311十字中学3月份职业年金单位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311十字中学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311十字中学3月份医保个人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311十字中学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311十字中学3月份医保单位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311十字中学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311十字中学3月份失业保险个人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311十字中学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311十字中学3月份失业保险单位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311十字中学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311十字中学3月份工伤保险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311十字中学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311十字中学3月份住房公积金个人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311十字中学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311十字中学3月份公积金单位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311十字中学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311十字中学3月份个人所得税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311十字中学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沭阳县十字初级中学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019090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沭阳县十字初级中学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019090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311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沭阳县十字初级中学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沭阳县十字初级中学2026年3月退休教师住房补贴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沭阳县十字初级中学2026年3月五险一金明细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十字中学2026年3月工资发放汇总表</v>
      </c>
      <c r="B1" s="170"/>
      <c r="C1" s="170"/>
      <c r="D1" s="170"/>
      <c r="E1" s="28"/>
      <c r="F1" s="169" t="str">
        <f ca="1">A1</f>
        <v>十字中学2026年3月工资发放汇总表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311十字中学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311</v>
      </c>
      <c r="B6" s="14" t="str">
        <f>工资!C30</f>
        <v>十字中学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019090</v>
      </c>
      <c r="B2" s="2" t="str">
        <f>工资!$A$30</f>
        <v>沭阳县十字初级中学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311十字中学3月份退休房补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019090</v>
      </c>
      <c r="B3" s="2" t="str">
        <f>工资!$A$30</f>
        <v>沭阳县十字初级中学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311十字中学3月份遗属补助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019090</v>
      </c>
      <c r="B4" s="2" t="str">
        <f>工资!$A$30</f>
        <v>沭阳县十字初级中学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311十字中学3月份岗位工资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019090</v>
      </c>
      <c r="B5" s="2" t="str">
        <f>工资!$A$30</f>
        <v>沭阳县十字初级中学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311十字中学3月份薪级工资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019090</v>
      </c>
      <c r="B6" s="2" t="str">
        <f>工资!$A$30</f>
        <v>沭阳县十字初级中学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311十字中学3月份基础性绩效工资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019090</v>
      </c>
      <c r="B7" s="2" t="str">
        <f>工资!$A$30</f>
        <v>沭阳县十字初级中学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311十字中学3月份乡镇补贴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019090</v>
      </c>
      <c r="B8" s="2" t="str">
        <f>工资!$A$30</f>
        <v>沭阳县十字初级中学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311十字中学3月份边远乡镇补贴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019090</v>
      </c>
      <c r="B9" s="2" t="str">
        <f>工资!$A$30</f>
        <v>沭阳县十字初级中学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311十字中学3月份交通补贴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019090</v>
      </c>
      <c r="B10" s="2" t="str">
        <f>工资!$A$30</f>
        <v>沭阳县十字初级中学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311十字中学3月份教龄津贴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019090</v>
      </c>
      <c r="B11" s="2" t="str">
        <f>工资!$A$30</f>
        <v>沭阳县十字初级中学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311十字中学3月份住房补贴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019090</v>
      </c>
      <c r="B12" s="2" t="str">
        <f>工资!$A$30</f>
        <v>沭阳县十字初级中学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311十字中学3月份养老保险个人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9558851116004193209</v>
      </c>
      <c r="M12" s="1" t="s">
        <v>343</v>
      </c>
    </row>
    <row r="13" spans="1:13">
      <c r="A13" s="2" t="str">
        <f>工资!$B$30</f>
        <v>019090</v>
      </c>
      <c r="B13" s="2" t="str">
        <f>工资!$A$30</f>
        <v>沭阳县十字初级中学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311十字中学3月份养老保险单位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9558851116004193209</v>
      </c>
      <c r="M13" s="1" t="s">
        <v>343</v>
      </c>
    </row>
    <row r="14" spans="1:13">
      <c r="A14" s="2" t="str">
        <f>工资!$B$30</f>
        <v>019090</v>
      </c>
      <c r="B14" s="2" t="str">
        <f>工资!$A$30</f>
        <v>沭阳县十字初级中学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311十字中学3月份职业年金个人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9558851116004193209</v>
      </c>
      <c r="M14" s="1" t="s">
        <v>343</v>
      </c>
    </row>
    <row r="15" spans="1:13">
      <c r="A15" s="2" t="str">
        <f>工资!$B$30</f>
        <v>019090</v>
      </c>
      <c r="B15" s="2" t="str">
        <f>工资!$A$30</f>
        <v>沭阳县十字初级中学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311十字中学3月份职业年金单位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9558851116004193209</v>
      </c>
      <c r="M15" s="1" t="s">
        <v>343</v>
      </c>
    </row>
    <row r="16" spans="1:13">
      <c r="A16" s="2" t="str">
        <f>工资!$B$30</f>
        <v>019090</v>
      </c>
      <c r="B16" s="2" t="str">
        <f>工资!$A$30</f>
        <v>沭阳县十字初级中学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311十字中学3月份医保个人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9558851116004193209</v>
      </c>
      <c r="M16" s="1" t="s">
        <v>343</v>
      </c>
    </row>
    <row r="17" spans="1:13">
      <c r="A17" s="2" t="str">
        <f>工资!$B$30</f>
        <v>019090</v>
      </c>
      <c r="B17" s="2" t="str">
        <f>工资!$A$30</f>
        <v>沭阳县十字初级中学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311十字中学3月份医保单位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9558851116004193209</v>
      </c>
      <c r="M17" s="1" t="s">
        <v>343</v>
      </c>
    </row>
    <row r="18" spans="1:13">
      <c r="A18" s="2" t="str">
        <f>工资!$B$30</f>
        <v>019090</v>
      </c>
      <c r="B18" s="2" t="str">
        <f>工资!$A$30</f>
        <v>沭阳县十字初级中学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311十字中学3月份失业保险个人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9558851116004193209</v>
      </c>
      <c r="M18" s="1" t="s">
        <v>343</v>
      </c>
    </row>
    <row r="19" spans="1:13">
      <c r="A19" s="2" t="str">
        <f>工资!$B$30</f>
        <v>019090</v>
      </c>
      <c r="B19" s="2" t="str">
        <f>工资!$A$30</f>
        <v>沭阳县十字初级中学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311十字中学3月份失业保险单位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9558851116004193209</v>
      </c>
      <c r="M19" s="1" t="s">
        <v>343</v>
      </c>
    </row>
    <row r="20" spans="1:13">
      <c r="A20" s="2" t="str">
        <f>工资!$B$30</f>
        <v>019090</v>
      </c>
      <c r="B20" s="2" t="str">
        <f>工资!$A$30</f>
        <v>沭阳县十字初级中学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311十字中学3月份工伤保险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9558851116004193209</v>
      </c>
      <c r="M20" s="1" t="s">
        <v>343</v>
      </c>
    </row>
    <row r="21" spans="1:13">
      <c r="A21" s="2" t="str">
        <f>工资!$B$30</f>
        <v>019090</v>
      </c>
      <c r="B21" s="2" t="str">
        <f>工资!$A$30</f>
        <v>沭阳县十字初级中学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311十字中学3月份住房公积金个人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019090</v>
      </c>
      <c r="B22" s="2" t="str">
        <f>工资!$A$30</f>
        <v>沭阳县十字初级中学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311十字中学3月份公积金单位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019090</v>
      </c>
      <c r="B23" s="2" t="str">
        <f>工资!$A$30</f>
        <v>沭阳县十字初级中学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311十字中学3月份个人所得税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9558851116004193209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