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刘集初级中学\"/>
    </mc:Choice>
  </mc:AlternateContent>
  <xr:revisionPtr revIDLastSave="0" documentId="8_{60140CE6-77F8-4A4D-B423-B4501D42E52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C997" i="41"/>
  <c r="J421" i="41"/>
  <c r="M930" i="41"/>
  <c r="P478" i="41"/>
  <c r="A935" i="41"/>
  <c r="S252" i="41"/>
  <c r="O955" i="41"/>
  <c r="L678" i="41"/>
  <c r="M366" i="41"/>
  <c r="M493" i="41"/>
  <c r="P122" i="41"/>
  <c r="M741" i="41"/>
  <c r="S439" i="41"/>
  <c r="C820" i="41"/>
  <c r="R621" i="41"/>
  <c r="L630" i="41"/>
  <c r="Q685" i="41"/>
  <c r="T842" i="41"/>
  <c r="W693" i="41"/>
  <c r="T917" i="41"/>
  <c r="S691" i="41"/>
  <c r="C734" i="41"/>
  <c r="C570" i="41"/>
  <c r="D978" i="41"/>
  <c r="V98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I954" i="41"/>
  <c r="K720" i="41"/>
  <c r="K646" i="41"/>
  <c r="V136" i="41"/>
  <c r="U467" i="41"/>
  <c r="U660" i="41"/>
  <c r="T851" i="41"/>
  <c r="A500" i="41"/>
  <c r="C799" i="41"/>
  <c r="B491" i="41"/>
  <c r="B363" i="41"/>
  <c r="D798" i="41"/>
  <c r="W983" i="41"/>
  <c r="C872" i="41"/>
  <c r="C99" i="41"/>
  <c r="T670" i="41"/>
  <c r="A843" i="41"/>
  <c r="M374" i="41"/>
  <c r="B675" i="41"/>
  <c r="R84" i="41"/>
  <c r="X862" i="41"/>
  <c r="E563" i="41"/>
  <c r="H997" i="41"/>
  <c r="M662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Z279" i="41"/>
  <c r="G1000" i="41"/>
  <c r="Q675" i="41"/>
  <c r="A487" i="41"/>
  <c r="U899" i="41"/>
  <c r="O500" i="41"/>
  <c r="O188" i="41"/>
  <c r="A615" i="41"/>
  <c r="J326" i="41"/>
  <c r="N949" i="41"/>
  <c r="U572" i="41"/>
  <c r="R348" i="41"/>
  <c r="M701" i="41"/>
  <c r="A551" i="41"/>
  <c r="W821" i="41"/>
  <c r="T157" i="41"/>
  <c r="W395" i="41"/>
  <c r="I300" i="41"/>
  <c r="X574" i="41"/>
  <c r="R609" i="41"/>
  <c r="F867" i="41"/>
  <c r="T854" i="41"/>
  <c r="Q868" i="41"/>
  <c r="N750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W309" i="41"/>
  <c r="Q300" i="41"/>
  <c r="O688" i="41"/>
  <c r="N438" i="41"/>
  <c r="T752" i="41"/>
  <c r="R694" i="41"/>
  <c r="N843" i="41"/>
  <c r="P903" i="41"/>
  <c r="M496" i="41"/>
  <c r="P975" i="41"/>
  <c r="R953" i="41"/>
  <c r="U922" i="41"/>
  <c r="W659" i="41"/>
  <c r="D209" i="41"/>
  <c r="N716" i="41"/>
  <c r="M531" i="41"/>
  <c r="B343" i="41"/>
  <c r="U550" i="41"/>
  <c r="J714" i="41"/>
  <c r="A187" i="41"/>
  <c r="T178" i="41"/>
  <c r="P954" i="41"/>
  <c r="S602" i="41"/>
  <c r="O484" i="41"/>
  <c r="X16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Y999" i="41"/>
  <c r="R580" i="41"/>
  <c r="U783" i="41"/>
  <c r="T419" i="41"/>
  <c r="F384" i="41"/>
  <c r="M490" i="41"/>
  <c r="V755" i="41"/>
  <c r="M695" i="41"/>
  <c r="T825" i="41"/>
  <c r="Y976" i="41"/>
  <c r="I953" i="41"/>
  <c r="D903" i="41"/>
  <c r="Z302" i="41"/>
  <c r="V587" i="41"/>
  <c r="V166" i="41"/>
  <c r="M765" i="41"/>
  <c r="Z494" i="41"/>
  <c r="P786" i="41"/>
  <c r="H264" i="41"/>
  <c r="H696" i="41"/>
  <c r="C839" i="41"/>
  <c r="X751" i="41"/>
  <c r="D787" i="41"/>
  <c r="D961" i="41"/>
  <c r="S76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B889" i="41"/>
  <c r="V600" i="41"/>
  <c r="M686" i="41"/>
  <c r="W804" i="41"/>
  <c r="I57" i="41"/>
  <c r="M761" i="41"/>
  <c r="A917" i="41"/>
  <c r="V627" i="41"/>
  <c r="C983" i="41"/>
  <c r="L775" i="41"/>
  <c r="H281" i="41"/>
  <c r="D493" i="41"/>
  <c r="S112" i="41"/>
  <c r="M514" i="41"/>
  <c r="Q575" i="41"/>
  <c r="Q955" i="41"/>
  <c r="Y283" i="41"/>
  <c r="W981" i="41"/>
  <c r="W888" i="41"/>
  <c r="A789" i="41"/>
  <c r="S198" i="41"/>
  <c r="B452" i="41"/>
  <c r="T363" i="41"/>
  <c r="D867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O683" i="41"/>
  <c r="Z975" i="41"/>
  <c r="J684" i="41"/>
  <c r="P218" i="41"/>
  <c r="Q871" i="41"/>
  <c r="A110" i="41"/>
  <c r="L973" i="41"/>
  <c r="X674" i="41"/>
  <c r="O266" i="41"/>
  <c r="U946" i="41"/>
  <c r="D476" i="41"/>
  <c r="P47" i="41"/>
  <c r="M879" i="41"/>
  <c r="M482" i="41"/>
  <c r="V170" i="41"/>
  <c r="V962" i="41"/>
  <c r="R781" i="41"/>
  <c r="M775" i="41"/>
  <c r="N924" i="41"/>
  <c r="R292" i="41"/>
  <c r="M309" i="41"/>
  <c r="H610" i="41"/>
  <c r="T533" i="41"/>
  <c r="G721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L950" i="41"/>
  <c r="R449" i="41"/>
  <c r="V804" i="41"/>
  <c r="O459" i="41"/>
  <c r="L540" i="41"/>
  <c r="B635" i="41"/>
  <c r="Z638" i="41"/>
  <c r="O442" i="41"/>
  <c r="V443" i="41"/>
  <c r="U451" i="41"/>
  <c r="H863" i="41"/>
  <c r="H717" i="41"/>
  <c r="M792" i="41"/>
  <c r="L579" i="41"/>
  <c r="B600" i="41"/>
  <c r="I408" i="41"/>
  <c r="B649" i="41"/>
  <c r="D373" i="41"/>
  <c r="S281" i="41"/>
  <c r="M124" i="41"/>
  <c r="H153" i="41"/>
  <c r="B375" i="41"/>
  <c r="C611" i="41"/>
  <c r="K258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P607" i="41"/>
  <c r="R743" i="41"/>
  <c r="W642" i="41"/>
  <c r="X262" i="41"/>
  <c r="F508" i="41"/>
  <c r="O129" i="41"/>
  <c r="L982" i="41"/>
  <c r="C815" i="41"/>
  <c r="B349" i="41"/>
  <c r="D734" i="41"/>
  <c r="D663" i="41"/>
  <c r="K923" i="41"/>
  <c r="N24" i="41"/>
  <c r="O469" i="41"/>
  <c r="Z100" i="41"/>
  <c r="W31" i="41"/>
  <c r="R626" i="41"/>
  <c r="N61" i="41"/>
  <c r="B247" i="41"/>
  <c r="S927" i="41"/>
  <c r="O925" i="41"/>
  <c r="G218" i="41"/>
  <c r="O819" i="41"/>
  <c r="A335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I212" i="41"/>
  <c r="C597" i="41"/>
  <c r="S556" i="41"/>
  <c r="C513" i="41"/>
  <c r="R715" i="41"/>
  <c r="D98" i="41"/>
  <c r="H309" i="41"/>
  <c r="U953" i="41"/>
  <c r="I152" i="41"/>
  <c r="W789" i="41"/>
  <c r="R793" i="41"/>
  <c r="Y343" i="41"/>
  <c r="P695" i="41"/>
  <c r="L768" i="41"/>
  <c r="P212" i="41"/>
  <c r="K533" i="41"/>
  <c r="X418" i="41"/>
  <c r="A771" i="41"/>
  <c r="V805" i="41"/>
  <c r="W708" i="41"/>
  <c r="B794" i="41"/>
  <c r="B309" i="41"/>
  <c r="N605" i="41"/>
  <c r="B801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Z291" i="41"/>
  <c r="X720" i="41"/>
  <c r="N602" i="41"/>
  <c r="W632" i="41"/>
  <c r="H755" i="41"/>
  <c r="H531" i="41"/>
  <c r="D322" i="41"/>
  <c r="A288" i="41"/>
  <c r="P890" i="41"/>
  <c r="L811" i="41"/>
  <c r="C913" i="41"/>
  <c r="Z195" i="41"/>
  <c r="U65" i="41"/>
  <c r="A694" i="41"/>
  <c r="K48" i="41"/>
  <c r="M200" i="41"/>
  <c r="A969" i="41"/>
  <c r="H535" i="41"/>
  <c r="A787" i="41"/>
  <c r="U635" i="41"/>
  <c r="Q812" i="41"/>
  <c r="S193" i="41"/>
  <c r="I988" i="41"/>
  <c r="H392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G708" i="41"/>
  <c r="M922" i="41"/>
  <c r="O844" i="41"/>
  <c r="P595" i="41"/>
  <c r="U110" i="41"/>
  <c r="M561" i="41"/>
  <c r="D752" i="41"/>
  <c r="V783" i="41"/>
  <c r="W386" i="41"/>
  <c r="Z674" i="41"/>
  <c r="V209" i="41"/>
  <c r="Q925" i="41"/>
  <c r="M98" i="41"/>
  <c r="R313" i="41"/>
  <c r="V701" i="41"/>
  <c r="D511" i="41"/>
  <c r="L674" i="41"/>
  <c r="D135" i="41"/>
  <c r="O777" i="41"/>
  <c r="V512" i="41"/>
  <c r="R848" i="41"/>
  <c r="Y494" i="41"/>
  <c r="W694" i="41"/>
  <c r="V95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I465" i="41"/>
  <c r="O643" i="41"/>
  <c r="N982" i="41"/>
  <c r="S457" i="41"/>
  <c r="F376" i="41"/>
  <c r="W859" i="41"/>
  <c r="D466" i="41"/>
  <c r="J446" i="41"/>
  <c r="Y929" i="41"/>
  <c r="R995" i="41"/>
  <c r="B494" i="41"/>
  <c r="F936" i="41"/>
  <c r="B325" i="41"/>
  <c r="B652" i="41"/>
  <c r="U560" i="41"/>
  <c r="O579" i="41"/>
  <c r="N638" i="41"/>
  <c r="U131" i="41"/>
  <c r="C975" i="41"/>
  <c r="B673" i="41"/>
  <c r="C533" i="41"/>
  <c r="O916" i="41"/>
  <c r="S860" i="41"/>
  <c r="H44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Q841" i="41"/>
  <c r="V267" i="41"/>
  <c r="U127" i="41"/>
  <c r="O38" i="41"/>
  <c r="K267" i="41"/>
  <c r="L349" i="41"/>
  <c r="Z691" i="41"/>
  <c r="M104" i="41"/>
  <c r="S789" i="41"/>
  <c r="C910" i="41"/>
  <c r="N701" i="41"/>
  <c r="B262" i="41"/>
  <c r="V375" i="41"/>
  <c r="W587" i="41"/>
  <c r="B851" i="41"/>
  <c r="Y136" i="41"/>
  <c r="I491" i="41"/>
  <c r="V571" i="41"/>
  <c r="S526" i="41"/>
  <c r="H533" i="41"/>
  <c r="J161" i="41"/>
  <c r="U355" i="41"/>
  <c r="Z471" i="41"/>
  <c r="W588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A985" i="41"/>
  <c r="O568" i="41"/>
  <c r="C562" i="41"/>
  <c r="B38" i="41"/>
  <c r="O701" i="41"/>
  <c r="W36" i="41"/>
  <c r="L384" i="41"/>
  <c r="X317" i="41"/>
  <c r="A173" i="41"/>
  <c r="V278" i="41"/>
  <c r="N91" i="41"/>
  <c r="Q557" i="41"/>
  <c r="F203" i="41"/>
  <c r="T926" i="41"/>
  <c r="Q947" i="41"/>
  <c r="J809" i="41"/>
  <c r="M916" i="41"/>
  <c r="U264" i="41"/>
  <c r="J513" i="41"/>
  <c r="M771" i="41"/>
  <c r="R478" i="41"/>
  <c r="S734" i="41"/>
  <c r="D862" i="41"/>
  <c r="B9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U62" i="41"/>
  <c r="Y985" i="41"/>
  <c r="B748" i="41"/>
  <c r="D73" i="41"/>
  <c r="V730" i="41"/>
  <c r="K778" i="41"/>
  <c r="V491" i="41"/>
  <c r="Z794" i="41"/>
  <c r="V529" i="41"/>
  <c r="M811" i="41"/>
  <c r="U942" i="41"/>
  <c r="V929" i="41"/>
  <c r="N137" i="41"/>
  <c r="L419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Q903" i="41"/>
  <c r="K648" i="41"/>
  <c r="M955" i="41"/>
  <c r="O223" i="41"/>
  <c r="C963" i="41"/>
  <c r="S906" i="41"/>
  <c r="P835" i="41"/>
  <c r="H225" i="41"/>
  <c r="V178" i="41"/>
  <c r="C576" i="41"/>
  <c r="B69" i="41"/>
  <c r="C894" i="41"/>
  <c r="V38" i="41"/>
  <c r="M187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N759" i="41"/>
  <c r="E334" i="41"/>
  <c r="O846" i="41"/>
  <c r="V978" i="41"/>
  <c r="B926" i="41"/>
  <c r="P565" i="41"/>
  <c r="V901" i="41"/>
  <c r="O874" i="41"/>
  <c r="G663" i="41"/>
  <c r="D849" i="41"/>
  <c r="B70" i="41"/>
  <c r="F605" i="41"/>
  <c r="W584" i="41"/>
  <c r="L717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U709" i="41"/>
  <c r="B953" i="41"/>
  <c r="N513" i="41"/>
  <c r="Y982" i="41"/>
  <c r="N462" i="41"/>
  <c r="Q438" i="41"/>
  <c r="I593" i="41"/>
  <c r="N469" i="41"/>
  <c r="Q200" i="41"/>
  <c r="P330" i="41"/>
  <c r="T398" i="41"/>
  <c r="U331" i="41"/>
  <c r="V153" i="41"/>
  <c r="D427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G582" i="41"/>
  <c r="C792" i="41"/>
  <c r="W184" i="41"/>
  <c r="R772" i="41"/>
  <c r="P775" i="41"/>
  <c r="P427" i="41"/>
  <c r="L87" i="41"/>
  <c r="H861" i="41"/>
  <c r="C305" i="41"/>
  <c r="G280" i="41"/>
  <c r="E193" i="41"/>
  <c r="U433" i="41"/>
  <c r="T947" i="41"/>
  <c r="L44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A962" i="41"/>
  <c r="P714" i="41"/>
  <c r="P917" i="41"/>
  <c r="U617" i="41"/>
  <c r="V826" i="41"/>
  <c r="L613" i="41"/>
  <c r="Y350" i="41"/>
  <c r="F50" i="41"/>
  <c r="P308" i="41"/>
  <c r="P276" i="41"/>
  <c r="O520" i="41"/>
  <c r="V191" i="41"/>
  <c r="P676" i="41"/>
  <c r="W46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U494" i="41"/>
  <c r="Q402" i="41"/>
  <c r="D101" i="41"/>
  <c r="V632" i="41"/>
  <c r="E90" i="41"/>
  <c r="V551" i="41"/>
  <c r="R207" i="41"/>
  <c r="W622" i="41"/>
  <c r="N504" i="41"/>
  <c r="S976" i="41"/>
  <c r="M583" i="41"/>
  <c r="L742" i="41"/>
  <c r="G343" i="41"/>
  <c r="A249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Q867" i="41"/>
  <c r="K870" i="41"/>
  <c r="A729" i="41"/>
  <c r="U97" i="41"/>
  <c r="M843" i="41"/>
  <c r="T795" i="41"/>
  <c r="T711" i="41"/>
  <c r="O899" i="41"/>
  <c r="O355" i="41"/>
  <c r="Q766" i="41"/>
  <c r="R215" i="41"/>
  <c r="T974" i="41"/>
  <c r="Q523" i="41"/>
  <c r="N236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M999" i="41"/>
  <c r="Z181" i="41"/>
  <c r="O675" i="41"/>
  <c r="U875" i="41"/>
  <c r="L896" i="41"/>
  <c r="M726" i="41"/>
  <c r="S989" i="41"/>
  <c r="V41" i="41"/>
  <c r="W778" i="41"/>
  <c r="J308" i="41"/>
  <c r="M714" i="41"/>
  <c r="A732" i="41"/>
  <c r="C854" i="41"/>
  <c r="O629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P831" i="41"/>
  <c r="P643" i="41"/>
  <c r="H440" i="41"/>
  <c r="G314" i="41"/>
  <c r="B941" i="41"/>
  <c r="Z922" i="41"/>
  <c r="V143" i="41"/>
  <c r="T357" i="41"/>
  <c r="F66" i="41"/>
  <c r="V630" i="41"/>
  <c r="T749" i="41"/>
  <c r="U684" i="41"/>
  <c r="D673" i="41"/>
  <c r="L760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N460" i="41"/>
  <c r="H220" i="41"/>
  <c r="I847" i="41"/>
  <c r="P99" i="41"/>
  <c r="S419" i="41"/>
  <c r="S797" i="41"/>
  <c r="Y246" i="41"/>
  <c r="S966" i="41"/>
  <c r="K562" i="41"/>
  <c r="I84" i="41"/>
  <c r="B704" i="41"/>
  <c r="E390" i="41"/>
  <c r="F109" i="41"/>
  <c r="S454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O234" i="41"/>
  <c r="K785" i="41"/>
  <c r="G62" i="41"/>
  <c r="M649" i="41"/>
  <c r="Q805" i="41"/>
  <c r="T866" i="41"/>
  <c r="W970" i="41"/>
  <c r="H64" i="41"/>
  <c r="V795" i="41"/>
  <c r="T610" i="41"/>
  <c r="C774" i="41"/>
  <c r="M1001" i="41"/>
  <c r="H208" i="41"/>
  <c r="I241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I590" i="41"/>
  <c r="F545" i="41"/>
  <c r="V286" i="41"/>
  <c r="B557" i="41"/>
  <c r="Q54" i="41"/>
  <c r="N663" i="41"/>
  <c r="F780" i="41"/>
  <c r="U798" i="41"/>
  <c r="K141" i="41"/>
  <c r="G429" i="41"/>
  <c r="V210" i="41"/>
  <c r="N304" i="41"/>
  <c r="S867" i="41"/>
  <c r="S643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K122" i="41"/>
  <c r="A443" i="41"/>
  <c r="W232" i="41"/>
  <c r="O522" i="41"/>
  <c r="R888" i="41"/>
  <c r="U924" i="41"/>
  <c r="L229" i="41"/>
  <c r="T466" i="41"/>
  <c r="D19" i="41"/>
  <c r="R682" i="41"/>
  <c r="C683" i="41"/>
  <c r="V895" i="41"/>
  <c r="B700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T790" i="41"/>
  <c r="P445" i="41"/>
  <c r="S973" i="41"/>
  <c r="E815" i="41"/>
  <c r="W715" i="41"/>
  <c r="M826" i="41"/>
  <c r="F981" i="41"/>
  <c r="S196" i="41"/>
  <c r="T534" i="41"/>
  <c r="N532" i="41"/>
  <c r="S821" i="41"/>
  <c r="L501" i="41"/>
  <c r="P748" i="41"/>
  <c r="O927" i="41"/>
  <c r="Y537" i="41"/>
  <c r="D736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Q238" i="41"/>
  <c r="R691" i="41"/>
  <c r="V289" i="41"/>
  <c r="D350" i="41"/>
  <c r="K556" i="41"/>
  <c r="G398" i="41"/>
  <c r="G899" i="41"/>
  <c r="K389" i="41"/>
  <c r="V506" i="41"/>
  <c r="B170" i="41"/>
  <c r="P495" i="41"/>
  <c r="R689" i="41"/>
  <c r="A784" i="41"/>
  <c r="R993" i="41"/>
  <c r="H395" i="41"/>
  <c r="Y713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Q543" i="41"/>
  <c r="A807" i="41"/>
  <c r="J898" i="41"/>
  <c r="T317" i="41"/>
  <c r="M184" i="41"/>
  <c r="D362" i="41"/>
  <c r="R318" i="41"/>
  <c r="N537" i="41"/>
  <c r="R296" i="41"/>
  <c r="N597" i="41"/>
  <c r="K708" i="41"/>
  <c r="N293" i="41"/>
  <c r="K934" i="41"/>
  <c r="Y117" i="41"/>
  <c r="K433" i="41"/>
  <c r="K39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O145" i="41"/>
  <c r="Q703" i="41"/>
  <c r="Q975" i="41"/>
  <c r="M125" i="41"/>
  <c r="X808" i="41"/>
  <c r="D215" i="41"/>
  <c r="X645" i="41"/>
  <c r="B760" i="41"/>
  <c r="C139" i="41"/>
  <c r="V565" i="41"/>
  <c r="W734" i="41"/>
  <c r="I875" i="41"/>
  <c r="S689" i="41"/>
  <c r="R549" i="41"/>
  <c r="Y37" i="41"/>
  <c r="M576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N873" i="41"/>
  <c r="K15" i="41"/>
  <c r="E447" i="41"/>
  <c r="E638" i="41"/>
  <c r="Z237" i="41"/>
  <c r="T622" i="41"/>
  <c r="Q701" i="41"/>
  <c r="M577" i="41"/>
  <c r="Z946" i="41"/>
  <c r="A907" i="41"/>
  <c r="E261" i="41"/>
  <c r="W824" i="41"/>
  <c r="A937" i="41"/>
  <c r="Q157" i="41"/>
  <c r="L140" i="41"/>
  <c r="S26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E572" i="41"/>
  <c r="F979" i="41"/>
  <c r="V546" i="41"/>
  <c r="U769" i="41"/>
  <c r="W158" i="41"/>
  <c r="W762" i="41"/>
  <c r="S344" i="41"/>
  <c r="D788" i="41"/>
  <c r="U553" i="41"/>
  <c r="B422" i="41"/>
  <c r="S885" i="41"/>
  <c r="H846" i="41"/>
  <c r="Q633" i="41"/>
  <c r="T237" i="41"/>
  <c r="U122" i="41"/>
  <c r="Z95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N439" i="41"/>
  <c r="L254" i="41"/>
  <c r="J641" i="41"/>
  <c r="R568" i="41"/>
  <c r="S776" i="41"/>
  <c r="F255" i="41"/>
  <c r="V352" i="41"/>
  <c r="H204" i="41"/>
  <c r="R842" i="41"/>
  <c r="J590" i="41"/>
  <c r="V762" i="41"/>
  <c r="R984" i="41"/>
  <c r="E632" i="41"/>
  <c r="D512" i="41"/>
  <c r="X857" i="41"/>
  <c r="L611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A673" i="41"/>
  <c r="B771" i="41"/>
  <c r="P763" i="41"/>
  <c r="N593" i="41"/>
  <c r="S857" i="41"/>
  <c r="Q226" i="41"/>
  <c r="E434" i="41"/>
  <c r="N824" i="41"/>
  <c r="Q346" i="41"/>
  <c r="M974" i="41"/>
  <c r="Q92" i="41"/>
  <c r="V920" i="41"/>
  <c r="L380" i="41"/>
  <c r="U871" i="41"/>
  <c r="R569" i="41"/>
  <c r="P611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F56" i="41"/>
  <c r="Q215" i="41"/>
  <c r="D821" i="41"/>
  <c r="R774" i="41"/>
  <c r="P823" i="41"/>
  <c r="A145" i="41"/>
  <c r="T464" i="41"/>
  <c r="G626" i="41"/>
  <c r="N196" i="41"/>
  <c r="W244" i="41"/>
  <c r="Q297" i="41"/>
  <c r="F461" i="41"/>
  <c r="X854" i="41"/>
  <c r="W384" i="41"/>
  <c r="I963" i="41"/>
  <c r="Q406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V902" i="41"/>
  <c r="V919" i="41"/>
  <c r="L668" i="41"/>
  <c r="Q314" i="41"/>
  <c r="D115" i="41"/>
  <c r="Q350" i="41"/>
  <c r="C246" i="41"/>
  <c r="L552" i="41"/>
  <c r="M745" i="41"/>
  <c r="T611" i="41"/>
  <c r="P259" i="41"/>
  <c r="E57" i="41"/>
  <c r="U836" i="41"/>
  <c r="L880" i="41"/>
  <c r="M884" i="41"/>
  <c r="R586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W876" i="41"/>
  <c r="L358" i="41"/>
  <c r="P1000" i="41"/>
  <c r="P787" i="41"/>
  <c r="P358" i="41"/>
  <c r="V838" i="41"/>
  <c r="I199" i="41"/>
  <c r="J285" i="41"/>
  <c r="I102" i="41"/>
  <c r="L438" i="41"/>
  <c r="D571" i="41"/>
  <c r="M822" i="41"/>
  <c r="W988" i="41"/>
  <c r="K760" i="41"/>
  <c r="O968" i="41"/>
  <c r="A286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O783" i="41"/>
  <c r="G391" i="41"/>
  <c r="E465" i="41"/>
  <c r="F790" i="41"/>
  <c r="S248" i="41"/>
  <c r="L738" i="41"/>
  <c r="R843" i="41"/>
  <c r="P753" i="41"/>
  <c r="N262" i="41"/>
  <c r="R13" i="41"/>
  <c r="M244" i="41"/>
  <c r="O695" i="41"/>
  <c r="R945" i="41"/>
  <c r="E393" i="41"/>
  <c r="J749" i="41"/>
  <c r="B366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D823" i="41"/>
  <c r="B413" i="41"/>
  <c r="U879" i="41"/>
  <c r="I116" i="41"/>
  <c r="R302" i="41"/>
  <c r="B399" i="41"/>
  <c r="W142" i="41"/>
  <c r="V266" i="41"/>
  <c r="E249" i="41"/>
  <c r="Q733" i="41"/>
  <c r="N146" i="41"/>
  <c r="N899" i="41"/>
  <c r="Z361" i="41"/>
  <c r="E647" i="41"/>
  <c r="K693" i="41"/>
  <c r="T334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A599" i="41"/>
  <c r="T995" i="41"/>
  <c r="X698" i="41"/>
  <c r="V980" i="41"/>
  <c r="G877" i="41"/>
  <c r="S910" i="41"/>
  <c r="N486" i="41"/>
  <c r="N376" i="41"/>
  <c r="T734" i="41"/>
  <c r="V884" i="41"/>
  <c r="Y547" i="41"/>
  <c r="O317" i="41"/>
  <c r="R764" i="41"/>
  <c r="O766" i="41"/>
  <c r="Z410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F218" i="41"/>
  <c r="Q998" i="41"/>
  <c r="J288" i="41"/>
  <c r="E320" i="41"/>
  <c r="Q645" i="41"/>
  <c r="Y499" i="41"/>
  <c r="D722" i="41"/>
  <c r="S374" i="41"/>
  <c r="R377" i="41"/>
  <c r="Q544" i="41"/>
  <c r="O590" i="41"/>
  <c r="L207" i="41"/>
  <c r="K845" i="41"/>
  <c r="F823" i="41"/>
  <c r="P124" i="41"/>
  <c r="X995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K244" i="41"/>
  <c r="T350" i="41"/>
  <c r="O674" i="41"/>
  <c r="Y242" i="41"/>
  <c r="T314" i="41"/>
  <c r="Y678" i="41"/>
  <c r="W856" i="41"/>
  <c r="P210" i="41"/>
  <c r="Z140" i="41"/>
  <c r="M544" i="41"/>
  <c r="V671" i="41"/>
  <c r="P647" i="41"/>
  <c r="E935" i="41"/>
  <c r="E507" i="41"/>
  <c r="C621" i="41"/>
  <c r="P167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817" i="41"/>
  <c r="J91" i="41"/>
  <c r="S176" i="41"/>
  <c r="D155" i="41"/>
  <c r="Q745" i="41"/>
  <c r="L963" i="41"/>
  <c r="W645" i="41"/>
  <c r="M338" i="41"/>
  <c r="U339" i="41"/>
  <c r="M751" i="41"/>
  <c r="A820" i="41"/>
  <c r="V868" i="41"/>
  <c r="Z996" i="41"/>
  <c r="T286" i="41"/>
  <c r="A414" i="41"/>
  <c r="M299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R193" i="41"/>
  <c r="M678" i="41"/>
  <c r="D65" i="41"/>
  <c r="Y205" i="41"/>
  <c r="V609" i="41"/>
  <c r="A452" i="41"/>
  <c r="Z867" i="41"/>
  <c r="K796" i="41"/>
  <c r="P437" i="41"/>
  <c r="S580" i="41"/>
  <c r="B807" i="41"/>
  <c r="W289" i="41"/>
  <c r="B873" i="41"/>
  <c r="M948" i="41"/>
  <c r="Z171" i="41"/>
  <c r="Q713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C391" i="41"/>
  <c r="X863" i="41"/>
  <c r="S903" i="41"/>
  <c r="A952" i="41"/>
  <c r="X72" i="41"/>
  <c r="X288" i="41"/>
  <c r="S928" i="41"/>
  <c r="R35" i="41"/>
  <c r="V886" i="41"/>
  <c r="R356" i="41"/>
  <c r="Q773" i="41"/>
  <c r="T82" i="41"/>
  <c r="Q452" i="41"/>
  <c r="O713" i="41"/>
  <c r="H68" i="41"/>
  <c r="Y19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M719" i="41"/>
  <c r="V351" i="41"/>
  <c r="W737" i="41"/>
  <c r="H992" i="41"/>
  <c r="L544" i="41"/>
  <c r="S997" i="41"/>
  <c r="Z173" i="41"/>
  <c r="G959" i="41"/>
  <c r="Y321" i="41"/>
  <c r="Y896" i="41"/>
  <c r="Z176" i="41"/>
  <c r="Y564" i="41"/>
  <c r="Q987" i="41"/>
  <c r="P943" i="41"/>
  <c r="B707" i="41"/>
  <c r="P453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625" i="41"/>
  <c r="Z306" i="41"/>
  <c r="W234" i="41"/>
  <c r="S904" i="41"/>
  <c r="M505" i="41"/>
  <c r="C36" i="41"/>
  <c r="C420" i="41"/>
  <c r="I214" i="41"/>
  <c r="L494" i="41"/>
  <c r="H505" i="41"/>
  <c r="M588" i="41"/>
  <c r="L699" i="41"/>
  <c r="M774" i="41"/>
  <c r="W161" i="41"/>
  <c r="Y965" i="41"/>
  <c r="H207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N742" i="41"/>
  <c r="C215" i="41"/>
  <c r="P272" i="41"/>
  <c r="V906" i="41"/>
  <c r="E359" i="41"/>
  <c r="P82" i="41"/>
  <c r="U787" i="41"/>
  <c r="E790" i="41"/>
  <c r="G921" i="41"/>
  <c r="N230" i="41"/>
  <c r="A30" i="41"/>
  <c r="L817" i="41"/>
  <c r="K613" i="41"/>
  <c r="Y977" i="41"/>
  <c r="V974" i="41"/>
  <c r="R533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C981" i="41"/>
  <c r="V173" i="41"/>
  <c r="N848" i="41"/>
  <c r="H787" i="41"/>
  <c r="U917" i="41"/>
  <c r="K201" i="41"/>
  <c r="U713" i="41"/>
  <c r="A22" i="41"/>
  <c r="K60" i="41"/>
  <c r="I78" i="41"/>
  <c r="Q186" i="41"/>
  <c r="T816" i="41"/>
  <c r="R755" i="41"/>
  <c r="G345" i="41"/>
  <c r="Q936" i="41"/>
  <c r="P800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A82" i="41"/>
  <c r="R589" i="41"/>
  <c r="S599" i="41"/>
  <c r="Q241" i="41"/>
  <c r="D891" i="41"/>
  <c r="L72" i="41"/>
  <c r="Q913" i="41"/>
  <c r="S713" i="41"/>
  <c r="Y99" i="41"/>
  <c r="M276" i="41"/>
  <c r="U607" i="41"/>
  <c r="X930" i="41"/>
  <c r="J905" i="41"/>
  <c r="U145" i="41"/>
  <c r="P704" i="41"/>
  <c r="D179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L120" i="41"/>
  <c r="D550" i="41"/>
  <c r="I941" i="41"/>
  <c r="S48" i="41"/>
  <c r="Z721" i="41"/>
  <c r="P774" i="41"/>
  <c r="C593" i="41"/>
  <c r="Q285" i="41"/>
  <c r="T893" i="41"/>
  <c r="J304" i="41"/>
  <c r="G477" i="41"/>
  <c r="G545" i="41"/>
  <c r="U639" i="41"/>
  <c r="V598" i="41"/>
  <c r="W110" i="41"/>
  <c r="S129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L441" i="41"/>
  <c r="W432" i="41"/>
  <c r="V711" i="41"/>
  <c r="R587" i="41"/>
  <c r="D975" i="41"/>
  <c r="M931" i="41"/>
  <c r="P138" i="41"/>
  <c r="Z899" i="41"/>
  <c r="L594" i="41"/>
  <c r="E913" i="41"/>
  <c r="Q141" i="41"/>
  <c r="J485" i="41"/>
  <c r="C527" i="41"/>
  <c r="V15" i="41"/>
  <c r="Y167" i="41"/>
  <c r="R616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M586" i="41"/>
  <c r="Q271" i="41"/>
  <c r="V654" i="41"/>
  <c r="L250" i="41"/>
  <c r="Q910" i="41"/>
  <c r="J693" i="41"/>
  <c r="T325" i="41"/>
  <c r="D514" i="41"/>
  <c r="I564" i="41"/>
  <c r="E300" i="41"/>
  <c r="T195" i="41"/>
  <c r="J162" i="41"/>
  <c r="C483" i="41"/>
  <c r="U587" i="41"/>
  <c r="X49" i="41"/>
  <c r="S703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H536" i="41"/>
  <c r="D773" i="41"/>
  <c r="A460" i="41"/>
  <c r="R983" i="41"/>
  <c r="W443" i="41"/>
  <c r="L282" i="41"/>
  <c r="T631" i="41"/>
  <c r="I971" i="41"/>
  <c r="J663" i="41"/>
  <c r="M291" i="41"/>
  <c r="S780" i="41"/>
  <c r="A325" i="41"/>
  <c r="T295" i="41"/>
  <c r="D743" i="41"/>
  <c r="D675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C861" i="41"/>
  <c r="C123" i="41"/>
  <c r="A912" i="41"/>
  <c r="Q128" i="41"/>
  <c r="L176" i="41"/>
  <c r="Z563" i="41"/>
  <c r="F391" i="41"/>
  <c r="M294" i="41"/>
  <c r="F382" i="41"/>
  <c r="M803" i="41"/>
  <c r="A943" i="41"/>
  <c r="T999" i="41"/>
  <c r="J934" i="41"/>
  <c r="U698" i="41"/>
  <c r="X503" i="41"/>
  <c r="M336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A523" i="41"/>
  <c r="C345" i="41"/>
  <c r="O159" i="41"/>
  <c r="T201" i="41"/>
  <c r="A453" i="41"/>
  <c r="X518" i="41"/>
  <c r="M669" i="41"/>
  <c r="F125" i="41"/>
  <c r="F177" i="41"/>
  <c r="N39" i="41"/>
  <c r="W428" i="41"/>
  <c r="Q206" i="41"/>
  <c r="N902" i="41"/>
  <c r="K864" i="41"/>
  <c r="B186" i="41"/>
  <c r="Y548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W389" i="41"/>
  <c r="P598" i="41"/>
  <c r="L561" i="41"/>
  <c r="G145" i="41"/>
  <c r="X753" i="41"/>
  <c r="T566" i="41"/>
  <c r="C335" i="41"/>
  <c r="O208" i="41"/>
  <c r="Q506" i="41"/>
  <c r="O883" i="41"/>
  <c r="I893" i="41"/>
  <c r="H700" i="41"/>
  <c r="G436" i="41"/>
  <c r="H90" i="41"/>
  <c r="D960" i="41"/>
  <c r="A3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V998" i="41"/>
  <c r="C959" i="41"/>
  <c r="M511" i="41"/>
  <c r="Q999" i="41"/>
  <c r="J764" i="41"/>
  <c r="X399" i="41"/>
  <c r="O414" i="41"/>
  <c r="S67" i="41"/>
  <c r="E246" i="41"/>
  <c r="E126" i="41"/>
  <c r="G61" i="41"/>
  <c r="G981" i="41"/>
  <c r="H879" i="41"/>
  <c r="M524" i="41"/>
  <c r="I291" i="41"/>
  <c r="M207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D613" i="41"/>
  <c r="U897" i="41"/>
  <c r="M126" i="41"/>
  <c r="V743" i="41"/>
  <c r="D956" i="41"/>
  <c r="P508" i="41"/>
  <c r="F390" i="41"/>
  <c r="E817" i="41"/>
  <c r="Y650" i="41"/>
  <c r="M391" i="41"/>
  <c r="B651" i="41"/>
  <c r="A333" i="41"/>
  <c r="W705" i="41"/>
  <c r="T986" i="41"/>
  <c r="E613" i="41"/>
  <c r="G976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R819" i="41"/>
  <c r="L102" i="41"/>
  <c r="D634" i="41"/>
  <c r="L894" i="41"/>
  <c r="G879" i="41"/>
  <c r="I597" i="41"/>
  <c r="A175" i="41"/>
  <c r="W115" i="41"/>
  <c r="C867" i="41"/>
  <c r="K748" i="41"/>
  <c r="Q232" i="41"/>
  <c r="U967" i="41"/>
  <c r="O121" i="41"/>
  <c r="Q412" i="41"/>
  <c r="B468" i="41"/>
  <c r="I842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400" i="41"/>
  <c r="L762" i="41"/>
  <c r="U195" i="41"/>
  <c r="G949" i="41"/>
  <c r="L981" i="41"/>
  <c r="A611" i="41"/>
  <c r="X286" i="41"/>
  <c r="I474" i="41"/>
  <c r="Y659" i="41"/>
  <c r="O384" i="41"/>
  <c r="S512" i="41"/>
  <c r="H606" i="41"/>
  <c r="M804" i="41"/>
  <c r="S315" i="41"/>
  <c r="Y584" i="41"/>
  <c r="E160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S210" i="41"/>
  <c r="I114" i="41"/>
  <c r="Z551" i="41"/>
  <c r="K653" i="41"/>
  <c r="D589" i="41"/>
  <c r="Q509" i="41"/>
  <c r="W131" i="41"/>
  <c r="B753" i="41"/>
  <c r="H312" i="41"/>
  <c r="S660" i="41"/>
  <c r="G674" i="41"/>
  <c r="Z988" i="41"/>
  <c r="I372" i="41"/>
  <c r="V70" i="41"/>
  <c r="S44" i="41"/>
  <c r="X508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L221" i="41"/>
  <c r="R790" i="41"/>
  <c r="M571" i="41"/>
  <c r="S876" i="41"/>
  <c r="O54" i="41"/>
  <c r="W617" i="41"/>
  <c r="L799" i="41"/>
  <c r="P429" i="41"/>
  <c r="K96" i="41"/>
  <c r="Q451" i="41"/>
  <c r="N960" i="41"/>
  <c r="P58" i="41"/>
  <c r="X33" i="41"/>
  <c r="J734" i="41"/>
  <c r="H181" i="41"/>
  <c r="Z39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D485" i="41"/>
  <c r="L942" i="41"/>
  <c r="C675" i="41"/>
  <c r="Q463" i="41"/>
  <c r="W910" i="41"/>
  <c r="N647" i="41"/>
  <c r="A682" i="41"/>
  <c r="U58" i="41"/>
  <c r="Y220" i="41"/>
  <c r="X481" i="41"/>
  <c r="C14" i="41"/>
  <c r="L578" i="41"/>
  <c r="T494" i="41"/>
  <c r="M624" i="41"/>
  <c r="O543" i="41"/>
  <c r="O299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G943" i="41"/>
  <c r="G123" i="41"/>
  <c r="A786" i="41"/>
  <c r="B930" i="41"/>
  <c r="L902" i="41"/>
  <c r="D913" i="41"/>
  <c r="U885" i="41"/>
  <c r="H386" i="41"/>
  <c r="F159" i="41"/>
  <c r="V966" i="41"/>
  <c r="Q477" i="41"/>
  <c r="X544" i="41"/>
  <c r="A529" i="41"/>
  <c r="U886" i="41"/>
  <c r="Y143" i="41"/>
  <c r="R789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C667" i="41"/>
  <c r="F446" i="41"/>
  <c r="O136" i="41"/>
  <c r="G54" i="41"/>
  <c r="G773" i="41"/>
  <c r="Z968" i="41"/>
  <c r="G197" i="41"/>
  <c r="N696" i="41"/>
  <c r="A412" i="41"/>
  <c r="B687" i="41"/>
  <c r="L596" i="41"/>
  <c r="P884" i="41"/>
  <c r="V154" i="41"/>
  <c r="B986" i="41"/>
  <c r="P160" i="41"/>
  <c r="J982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T522" i="41"/>
  <c r="X566" i="41"/>
  <c r="W510" i="41"/>
  <c r="Q715" i="41"/>
  <c r="S46" i="41"/>
  <c r="Q427" i="41"/>
  <c r="H280" i="41"/>
  <c r="Z928" i="41"/>
  <c r="O237" i="41"/>
  <c r="K335" i="41"/>
  <c r="U852" i="41"/>
  <c r="Y213" i="41"/>
  <c r="G143" i="41"/>
  <c r="P261" i="41"/>
  <c r="W908" i="41"/>
  <c r="M860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S852" i="41"/>
  <c r="X827" i="41"/>
  <c r="Z769" i="41"/>
  <c r="Q536" i="41"/>
  <c r="D549" i="41"/>
  <c r="D563" i="41"/>
  <c r="E825" i="41"/>
  <c r="F635" i="41"/>
  <c r="U889" i="41"/>
  <c r="C175" i="41"/>
  <c r="V750" i="41"/>
  <c r="R245" i="41"/>
  <c r="V784" i="41"/>
  <c r="Z456" i="41"/>
  <c r="J231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421" i="41"/>
  <c r="I184" i="41"/>
  <c r="D846" i="41"/>
  <c r="E411" i="41"/>
  <c r="T73" i="41"/>
  <c r="J1001" i="41"/>
  <c r="I69" i="41"/>
  <c r="F435" i="41"/>
  <c r="C162" i="41"/>
  <c r="Y807" i="41"/>
  <c r="J689" i="41"/>
  <c r="W481" i="41"/>
  <c r="Z74" i="41"/>
  <c r="L984" i="41"/>
  <c r="N407" i="41"/>
  <c r="B406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407" i="41"/>
  <c r="E500" i="41"/>
  <c r="E198" i="41"/>
  <c r="N166" i="41"/>
  <c r="R753" i="41"/>
  <c r="J355" i="41"/>
  <c r="G211" i="41"/>
  <c r="C946" i="41"/>
  <c r="J827" i="41"/>
  <c r="B32" i="41"/>
  <c r="S502" i="41"/>
  <c r="D327" i="41"/>
  <c r="M579" i="41"/>
  <c r="A706" i="41"/>
  <c r="Z461" i="41"/>
  <c r="K88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S735" i="41"/>
  <c r="Y21" i="41"/>
  <c r="L271" i="41"/>
  <c r="S767" i="41"/>
  <c r="W237" i="41"/>
  <c r="O182" i="41"/>
  <c r="H257" i="41"/>
  <c r="U440" i="41"/>
  <c r="B714" i="41"/>
  <c r="P33" i="41"/>
  <c r="Q673" i="41"/>
  <c r="F853" i="41"/>
  <c r="U583" i="41"/>
  <c r="H252" i="41"/>
  <c r="Z370" i="41"/>
  <c r="Z98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S635" i="41"/>
  <c r="T345" i="41"/>
  <c r="I687" i="41"/>
  <c r="X941" i="41"/>
  <c r="U228" i="41"/>
  <c r="B898" i="41"/>
  <c r="D27" i="41"/>
  <c r="I921" i="41"/>
  <c r="W800" i="41"/>
  <c r="L153" i="41"/>
  <c r="D163" i="41"/>
  <c r="W126" i="41"/>
  <c r="U480" i="41"/>
  <c r="Q146" i="41"/>
  <c r="V544" i="41"/>
  <c r="S81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N428" i="41"/>
  <c r="Z518" i="41"/>
  <c r="N765" i="41"/>
  <c r="W80" i="41"/>
  <c r="S20" i="41"/>
  <c r="L754" i="41"/>
  <c r="T802" i="41"/>
  <c r="P523" i="41"/>
  <c r="C932" i="41"/>
  <c r="Y814" i="41"/>
  <c r="T969" i="41"/>
  <c r="R950" i="41"/>
  <c r="E382" i="41"/>
  <c r="T365" i="41"/>
  <c r="M334" i="41"/>
  <c r="D910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Q520" i="41"/>
  <c r="B925" i="41"/>
  <c r="X460" i="41"/>
  <c r="T301" i="41"/>
  <c r="M780" i="41"/>
  <c r="O444" i="41"/>
  <c r="M797" i="41"/>
  <c r="M148" i="41"/>
  <c r="O621" i="41"/>
  <c r="E30" i="41"/>
  <c r="E762" i="41"/>
  <c r="Q217" i="41"/>
  <c r="G260" i="41"/>
  <c r="L497" i="41"/>
  <c r="B476" i="41"/>
  <c r="A840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B989" i="41"/>
  <c r="O634" i="41"/>
  <c r="S882" i="41"/>
  <c r="K947" i="41"/>
  <c r="L730" i="41"/>
  <c r="U789" i="41"/>
  <c r="E343" i="41"/>
  <c r="R857" i="41"/>
  <c r="C50" i="41"/>
  <c r="N849" i="41"/>
  <c r="Y344" i="41"/>
  <c r="Q776" i="41"/>
  <c r="R311" i="41"/>
  <c r="J166" i="41"/>
  <c r="H242" i="41"/>
  <c r="Z631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A513" i="41"/>
  <c r="M593" i="41"/>
  <c r="P836" i="41"/>
  <c r="B877" i="41"/>
  <c r="C833" i="41"/>
  <c r="C886" i="41"/>
  <c r="P231" i="41"/>
  <c r="S522" i="41"/>
  <c r="D807" i="41"/>
  <c r="N953" i="41"/>
  <c r="M312" i="41"/>
  <c r="X398" i="41"/>
  <c r="X431" i="41"/>
  <c r="H240" i="41"/>
  <c r="O861" i="41"/>
  <c r="K603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P880" i="41"/>
  <c r="P35" i="41"/>
  <c r="Y691" i="41"/>
  <c r="R832" i="41"/>
  <c r="V892" i="41"/>
  <c r="R736" i="41"/>
  <c r="Z654" i="41"/>
  <c r="P577" i="41"/>
  <c r="T919" i="41"/>
  <c r="L426" i="41"/>
  <c r="G66" i="41"/>
  <c r="R387" i="41"/>
  <c r="B617" i="41"/>
  <c r="B864" i="41"/>
  <c r="W676" i="41"/>
  <c r="G520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A998" i="41"/>
  <c r="V591" i="41"/>
  <c r="M989" i="41"/>
  <c r="X268" i="41"/>
  <c r="P567" i="41"/>
  <c r="P328" i="41"/>
  <c r="I707" i="41"/>
  <c r="D790" i="41"/>
  <c r="X685" i="41"/>
  <c r="W660" i="41"/>
  <c r="O13" i="41"/>
  <c r="U363" i="41"/>
  <c r="X726" i="41"/>
  <c r="Q629" i="41"/>
  <c r="V428" i="41"/>
  <c r="R938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F609" i="41"/>
  <c r="Q170" i="41"/>
  <c r="L369" i="41"/>
  <c r="N280" i="41"/>
  <c r="E730" i="41"/>
  <c r="F137" i="41"/>
  <c r="T991" i="41"/>
  <c r="V419" i="41"/>
  <c r="A102" i="41"/>
  <c r="K690" i="41"/>
  <c r="I624" i="41"/>
  <c r="J450" i="41"/>
  <c r="B715" i="41"/>
  <c r="F52" i="41"/>
  <c r="W847" i="41"/>
  <c r="E888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N887" i="41"/>
  <c r="H409" i="41"/>
  <c r="R293" i="41"/>
  <c r="L597" i="41"/>
  <c r="J995" i="41"/>
  <c r="F32" i="41"/>
  <c r="B902" i="41"/>
  <c r="J972" i="41"/>
  <c r="O894" i="41"/>
  <c r="F717" i="41"/>
  <c r="L302" i="41"/>
  <c r="H289" i="41"/>
  <c r="A349" i="41"/>
  <c r="H522" i="41"/>
  <c r="B175" i="41"/>
  <c r="P173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A582" i="41"/>
  <c r="I98" i="41"/>
  <c r="Z240" i="41"/>
  <c r="Z487" i="41"/>
  <c r="Y318" i="41"/>
  <c r="P829" i="41"/>
  <c r="B27" i="41"/>
  <c r="K174" i="41"/>
  <c r="G328" i="41"/>
  <c r="P603" i="41"/>
  <c r="B988" i="41"/>
  <c r="T306" i="41"/>
  <c r="R413" i="41"/>
  <c r="G517" i="41"/>
  <c r="E315" i="41"/>
  <c r="G996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N257" i="41"/>
  <c r="U213" i="41"/>
  <c r="J457" i="41"/>
  <c r="Z746" i="41"/>
  <c r="O859" i="41"/>
  <c r="P948" i="41"/>
  <c r="C71" i="41"/>
  <c r="O35" i="41"/>
  <c r="Y211" i="41"/>
  <c r="I680" i="41"/>
  <c r="U168" i="41"/>
  <c r="B146" i="41"/>
  <c r="V409" i="41"/>
  <c r="N907" i="41"/>
  <c r="K574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Z684" i="41"/>
  <c r="E600" i="41"/>
  <c r="Z38" i="41"/>
  <c r="V468" i="41"/>
  <c r="D820" i="41"/>
  <c r="H316" i="41"/>
  <c r="C135" i="41"/>
  <c r="U710" i="41"/>
  <c r="J790" i="41"/>
  <c r="N950" i="41"/>
  <c r="U661" i="41"/>
  <c r="Q654" i="41"/>
  <c r="L726" i="41"/>
  <c r="H852" i="41"/>
  <c r="X950" i="41"/>
  <c r="D58" i="41"/>
  <c r="M650" i="41"/>
  <c r="G242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S209" i="41"/>
  <c r="F145" i="41"/>
  <c r="A206" i="41"/>
  <c r="R64" i="41"/>
  <c r="Y544" i="41"/>
  <c r="D603" i="41"/>
  <c r="K140" i="41"/>
  <c r="G182" i="41"/>
  <c r="D749" i="41"/>
  <c r="Q68" i="41"/>
  <c r="Y827" i="41"/>
  <c r="U31" i="41"/>
  <c r="S430" i="41"/>
  <c r="T214" i="41"/>
  <c r="U209" i="41"/>
  <c r="L643" i="41"/>
  <c r="U39" i="41"/>
  <c r="O25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B291" i="41"/>
  <c r="C79" i="41"/>
  <c r="S863" i="41"/>
  <c r="O480" i="41"/>
  <c r="R98" i="41"/>
  <c r="M289" i="41"/>
  <c r="O862" i="41"/>
  <c r="Y42" i="41"/>
  <c r="C711" i="41"/>
  <c r="L744" i="41"/>
  <c r="J681" i="41"/>
  <c r="E701" i="41"/>
  <c r="N140" i="41"/>
  <c r="P374" i="41"/>
  <c r="L875" i="41"/>
  <c r="U619" i="41"/>
  <c r="K673" i="41"/>
  <c r="L202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M753" i="41"/>
  <c r="Q823" i="41"/>
  <c r="L472" i="41"/>
  <c r="Y206" i="41"/>
  <c r="U212" i="41"/>
  <c r="L404" i="41"/>
  <c r="K979" i="41"/>
  <c r="H860" i="41"/>
  <c r="B855" i="41"/>
  <c r="N217" i="41"/>
  <c r="F560" i="41"/>
  <c r="T686" i="41"/>
  <c r="U859" i="41"/>
  <c r="O125" i="41"/>
  <c r="T583" i="41"/>
  <c r="M94" i="41"/>
  <c r="N634" i="41"/>
  <c r="X731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A113" i="41"/>
  <c r="U368" i="41"/>
  <c r="N116" i="41"/>
  <c r="V198" i="41"/>
  <c r="Y303" i="41"/>
  <c r="P242" i="41"/>
  <c r="W106" i="41"/>
  <c r="H477" i="41"/>
  <c r="P174" i="41"/>
  <c r="P132" i="41"/>
  <c r="F838" i="41"/>
  <c r="I266" i="41"/>
  <c r="W964" i="41"/>
  <c r="G293" i="41"/>
  <c r="A221" i="41"/>
  <c r="L171" i="41"/>
  <c r="F649" i="41"/>
  <c r="N840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O437" i="41"/>
  <c r="C201" i="41"/>
  <c r="Z657" i="41"/>
  <c r="U715" i="41"/>
  <c r="I643" i="41"/>
  <c r="R987" i="41"/>
  <c r="B995" i="41"/>
  <c r="I430" i="41"/>
  <c r="X576" i="41"/>
  <c r="R52" i="41"/>
  <c r="L709" i="41"/>
  <c r="O102" i="41"/>
  <c r="S956" i="41"/>
  <c r="X319" i="41"/>
  <c r="Z644" i="41"/>
  <c r="G419" i="41"/>
  <c r="B460" i="41"/>
  <c r="F543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Z477" i="41"/>
  <c r="G277" i="41"/>
  <c r="C994" i="41"/>
  <c r="Z910" i="41"/>
  <c r="S309" i="41"/>
  <c r="B33" i="41"/>
  <c r="Q210" i="41"/>
  <c r="X851" i="41"/>
  <c r="E229" i="41"/>
  <c r="J939" i="41"/>
  <c r="V364" i="41"/>
  <c r="V555" i="41"/>
  <c r="Y224" i="41"/>
  <c r="R112" i="41"/>
  <c r="F511" i="41"/>
  <c r="P209" i="41"/>
  <c r="X27" i="41"/>
  <c r="I933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Y128" i="41"/>
  <c r="M348" i="41"/>
  <c r="S682" i="41"/>
  <c r="T997" i="41"/>
  <c r="S739" i="41"/>
  <c r="A833" i="41"/>
  <c r="O312" i="41"/>
  <c r="C127" i="41"/>
  <c r="R908" i="41"/>
  <c r="A394" i="41"/>
  <c r="H792" i="41"/>
  <c r="G52" i="41"/>
  <c r="H826" i="41"/>
  <c r="N162" i="41"/>
  <c r="G837" i="41"/>
  <c r="L85" i="41"/>
  <c r="P115" i="41"/>
  <c r="O427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W372" i="41"/>
  <c r="Z129" i="41"/>
  <c r="F868" i="41"/>
  <c r="V788" i="41"/>
  <c r="R231" i="41"/>
  <c r="C681" i="41"/>
  <c r="O425" i="41"/>
  <c r="A35" i="41"/>
  <c r="O510" i="41"/>
  <c r="S36" i="41"/>
  <c r="T65" i="41"/>
  <c r="M796" i="41"/>
  <c r="N409" i="41"/>
  <c r="V957" i="41"/>
  <c r="M453" i="41"/>
  <c r="T170" i="41"/>
  <c r="R818" i="41"/>
  <c r="D15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P930" i="41"/>
  <c r="G706" i="41"/>
  <c r="G508" i="41"/>
  <c r="L787" i="41"/>
  <c r="G175" i="41"/>
  <c r="B648" i="41"/>
  <c r="C460" i="41"/>
  <c r="F120" i="41"/>
  <c r="P872" i="41"/>
  <c r="I477" i="41"/>
  <c r="M131" i="41"/>
  <c r="F114" i="41"/>
  <c r="J981" i="41"/>
  <c r="O152" i="41"/>
  <c r="Y18" i="41"/>
  <c r="W321" i="41"/>
  <c r="B300" i="41"/>
  <c r="P334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E587" i="41"/>
  <c r="K39" i="41"/>
  <c r="C1001" i="41"/>
  <c r="F284" i="41"/>
  <c r="Z153" i="41"/>
  <c r="Q389" i="41"/>
  <c r="E138" i="41"/>
  <c r="F684" i="41"/>
  <c r="H271" i="41"/>
  <c r="B395" i="41"/>
  <c r="N220" i="41"/>
  <c r="T495" i="41"/>
  <c r="N984" i="41"/>
  <c r="K647" i="41"/>
  <c r="Z263" i="41"/>
  <c r="G531" i="41"/>
  <c r="K842" i="41"/>
  <c r="S911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B114" i="41"/>
  <c r="F211" i="41"/>
  <c r="E174" i="41"/>
  <c r="B752" i="41"/>
  <c r="V499" i="41"/>
  <c r="E576" i="41"/>
  <c r="Z468" i="41"/>
  <c r="U365" i="41"/>
  <c r="M967" i="41"/>
  <c r="O291" i="41"/>
  <c r="T338" i="41"/>
  <c r="K163" i="41"/>
  <c r="P743" i="41"/>
  <c r="K53" i="41"/>
  <c r="U675" i="41"/>
  <c r="Z552" i="41"/>
  <c r="D402" i="41"/>
  <c r="T21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X523" i="41"/>
  <c r="Q599" i="41"/>
  <c r="K383" i="41"/>
  <c r="D553" i="41"/>
  <c r="M833" i="41"/>
  <c r="S23" i="41"/>
  <c r="V79" i="41"/>
  <c r="Z788" i="41"/>
  <c r="K134" i="41"/>
  <c r="D568" i="41"/>
  <c r="M277" i="41"/>
  <c r="W985" i="41"/>
  <c r="Z683" i="41"/>
  <c r="G474" i="41"/>
  <c r="M431" i="41"/>
  <c r="O20" i="41"/>
  <c r="N141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V83" i="41"/>
  <c r="L292" i="41"/>
  <c r="R312" i="41"/>
  <c r="Y192" i="41"/>
  <c r="U207" i="41"/>
  <c r="O117" i="41"/>
  <c r="H581" i="41"/>
  <c r="F347" i="41"/>
  <c r="P708" i="41"/>
  <c r="O664" i="41"/>
  <c r="V525" i="41"/>
  <c r="E593" i="41"/>
  <c r="D793" i="41"/>
  <c r="X850" i="41"/>
  <c r="Z245" i="41"/>
  <c r="R248" i="41"/>
  <c r="Z312" i="41"/>
  <c r="J216" i="41"/>
  <c r="G486" i="41"/>
  <c r="K770" i="41"/>
  <c r="N842" i="41"/>
  <c r="D296" i="41"/>
  <c r="O724" i="41"/>
  <c r="C205" i="41"/>
  <c r="O300" i="41"/>
  <c r="H167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S293" i="41"/>
  <c r="Q153" i="41"/>
  <c r="C289" i="41"/>
  <c r="F846" i="41"/>
  <c r="R110" i="41"/>
  <c r="H284" i="41"/>
  <c r="Q371" i="41"/>
  <c r="C21" i="41"/>
  <c r="O944" i="41"/>
  <c r="J564" i="41"/>
  <c r="K52" i="41"/>
  <c r="Y556" i="41"/>
  <c r="D557" i="41"/>
  <c r="L949" i="41"/>
  <c r="H78" i="41"/>
  <c r="V133" i="41"/>
  <c r="M468" i="41"/>
  <c r="E499" i="41"/>
  <c r="B906" i="41"/>
  <c r="B821" i="41"/>
  <c r="F879" i="41"/>
  <c r="A698" i="41"/>
  <c r="B256" i="41"/>
  <c r="E391" i="41"/>
  <c r="D446" i="41"/>
  <c r="C859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V417" i="41"/>
  <c r="W756" i="41"/>
  <c r="R827" i="41"/>
  <c r="W865" i="41"/>
  <c r="S477" i="41"/>
  <c r="D344" i="41"/>
  <c r="E375" i="41"/>
  <c r="T212" i="41"/>
  <c r="Q403" i="41"/>
  <c r="Z547" i="41"/>
  <c r="S418" i="41"/>
  <c r="B50" i="41"/>
  <c r="Z911" i="41"/>
  <c r="R937" i="41"/>
  <c r="F70" i="41"/>
  <c r="E511" i="41"/>
  <c r="J310" i="41"/>
  <c r="M146" i="41"/>
  <c r="K716" i="41"/>
  <c r="K367" i="41"/>
  <c r="R704" i="41"/>
  <c r="E141" i="41"/>
  <c r="G53" i="41"/>
  <c r="R212" i="41"/>
  <c r="Z327" i="41"/>
  <c r="T193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N791" i="41"/>
  <c r="J947" i="41"/>
  <c r="U22" i="41"/>
  <c r="F273" i="41"/>
  <c r="N539" i="41"/>
  <c r="S171" i="41"/>
  <c r="G596" i="41"/>
  <c r="K190" i="41"/>
  <c r="M988" i="41"/>
  <c r="A541" i="41"/>
  <c r="W678" i="41"/>
  <c r="H673" i="41"/>
  <c r="A635" i="41"/>
  <c r="T112" i="41"/>
  <c r="M473" i="41"/>
  <c r="I276" i="41"/>
  <c r="S392" i="41"/>
  <c r="D105" i="41"/>
  <c r="K82" i="41"/>
  <c r="X872" i="41"/>
  <c r="T902" i="41"/>
  <c r="G371" i="41"/>
  <c r="D294" i="41"/>
  <c r="K815" i="41"/>
  <c r="C343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R607" i="41"/>
  <c r="S300" i="41"/>
  <c r="M766" i="41"/>
  <c r="R456" i="41"/>
  <c r="U340" i="41"/>
  <c r="O269" i="41"/>
  <c r="G115" i="41"/>
  <c r="S383" i="41"/>
  <c r="Z254" i="41"/>
  <c r="O332" i="41"/>
  <c r="H925" i="41"/>
  <c r="J137" i="41"/>
  <c r="F925" i="41"/>
  <c r="R285" i="41"/>
  <c r="O59" i="41"/>
  <c r="H441" i="41"/>
  <c r="X640" i="41"/>
  <c r="B884" i="41"/>
  <c r="Y752" i="41"/>
  <c r="V987" i="41"/>
  <c r="V646" i="41"/>
  <c r="P418" i="41"/>
  <c r="G920" i="41"/>
  <c r="C323" i="41"/>
  <c r="K105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K751" i="41"/>
  <c r="E565" i="41"/>
  <c r="R941" i="41"/>
  <c r="F77" i="41"/>
  <c r="K893" i="41"/>
  <c r="E350" i="41"/>
  <c r="X867" i="41"/>
  <c r="E728" i="41"/>
  <c r="C39" i="41"/>
  <c r="F716" i="41"/>
  <c r="D108" i="41"/>
  <c r="Z907" i="41"/>
  <c r="A944" i="41"/>
  <c r="M706" i="41"/>
  <c r="R687" i="41"/>
  <c r="N234" i="41"/>
  <c r="P834" i="41"/>
  <c r="L183" i="41"/>
  <c r="Z774" i="41"/>
  <c r="J595" i="41"/>
  <c r="U88" i="41"/>
  <c r="G815" i="41"/>
  <c r="S432" i="41"/>
  <c r="U259" i="41"/>
  <c r="Q11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Q639" i="41"/>
  <c r="X343" i="41"/>
  <c r="O268" i="41"/>
  <c r="K188" i="41"/>
  <c r="B216" i="41"/>
  <c r="E673" i="41"/>
  <c r="V979" i="41"/>
  <c r="K766" i="41"/>
  <c r="M351" i="41"/>
  <c r="B161" i="41"/>
  <c r="F934" i="41"/>
  <c r="O454" i="41"/>
  <c r="C931" i="41"/>
  <c r="V548" i="41"/>
  <c r="I558" i="41"/>
  <c r="J826" i="41"/>
  <c r="A171" i="41"/>
  <c r="E859" i="41"/>
  <c r="P275" i="41"/>
  <c r="V215" i="41"/>
  <c r="O593" i="41"/>
  <c r="J277" i="41"/>
  <c r="Z495" i="41"/>
  <c r="W302" i="41"/>
  <c r="T42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V812" i="41"/>
  <c r="M357" i="41"/>
  <c r="A425" i="41"/>
  <c r="F882" i="41"/>
  <c r="H550" i="41"/>
  <c r="K365" i="41"/>
  <c r="X256" i="41"/>
  <c r="P939" i="41"/>
  <c r="U24" i="41"/>
  <c r="D431" i="41"/>
  <c r="B680" i="41"/>
  <c r="N452" i="41"/>
  <c r="O164" i="41"/>
  <c r="F864" i="41"/>
  <c r="G302" i="41"/>
  <c r="U307" i="41"/>
  <c r="F147" i="41"/>
  <c r="W311" i="41"/>
  <c r="X395" i="41"/>
  <c r="Q699" i="41"/>
  <c r="I487" i="41"/>
  <c r="Z451" i="41"/>
  <c r="U957" i="41"/>
  <c r="X314" i="41"/>
  <c r="M963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L225" i="41"/>
  <c r="A927" i="41"/>
  <c r="H968" i="41"/>
  <c r="G290" i="41"/>
  <c r="N523" i="41"/>
  <c r="M489" i="41"/>
  <c r="G51" i="41"/>
  <c r="A212" i="41"/>
  <c r="V59" i="41"/>
  <c r="B163" i="41"/>
  <c r="J581" i="41"/>
  <c r="W54" i="41"/>
  <c r="S775" i="41"/>
  <c r="S482" i="41"/>
  <c r="B531" i="41"/>
  <c r="U60" i="41"/>
  <c r="K177" i="41"/>
  <c r="S590" i="41"/>
  <c r="L550" i="41"/>
  <c r="P64" i="41"/>
  <c r="C641" i="41"/>
  <c r="A277" i="41"/>
  <c r="Z979" i="41"/>
  <c r="B674" i="41"/>
  <c r="V421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K654" i="41"/>
  <c r="K877" i="41"/>
  <c r="R249" i="41"/>
  <c r="K834" i="41"/>
  <c r="H776" i="41"/>
  <c r="G428" i="41"/>
  <c r="G687" i="41"/>
  <c r="M517" i="41"/>
  <c r="R659" i="41"/>
  <c r="Z401" i="41"/>
  <c r="L696" i="41"/>
  <c r="C334" i="41"/>
  <c r="Y55" i="41"/>
  <c r="A560" i="41"/>
  <c r="I947" i="41"/>
  <c r="Z613" i="41"/>
  <c r="J653" i="41"/>
  <c r="D184" i="41"/>
  <c r="C423" i="41"/>
  <c r="Z64" i="41"/>
  <c r="O878" i="41"/>
  <c r="E707" i="41"/>
  <c r="Z57" i="41"/>
  <c r="V767" i="41"/>
  <c r="K116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F228" i="41"/>
  <c r="X537" i="41"/>
  <c r="I488" i="41"/>
  <c r="X434" i="41"/>
  <c r="E78" i="41"/>
  <c r="G458" i="41"/>
  <c r="J869" i="41"/>
  <c r="T528" i="41"/>
  <c r="D287" i="41"/>
  <c r="Y187" i="41"/>
  <c r="L995" i="41"/>
  <c r="D915" i="41"/>
  <c r="S24" i="41"/>
  <c r="D646" i="41"/>
  <c r="Z889" i="41"/>
  <c r="G84" i="41"/>
  <c r="B530" i="41"/>
  <c r="F765" i="41"/>
  <c r="Y257" i="41"/>
  <c r="W526" i="41"/>
  <c r="T833" i="41"/>
  <c r="W870" i="41"/>
  <c r="J587" i="41"/>
  <c r="E692" i="41"/>
  <c r="Z555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Z248" i="41"/>
  <c r="C118" i="41"/>
  <c r="Z596" i="41"/>
  <c r="B266" i="41"/>
  <c r="B766" i="41"/>
  <c r="W630" i="41"/>
  <c r="Y419" i="41"/>
  <c r="Z23" i="41"/>
  <c r="H466" i="41"/>
  <c r="C353" i="41"/>
  <c r="T575" i="41"/>
  <c r="X699" i="41"/>
  <c r="O465" i="41"/>
  <c r="D647" i="41"/>
  <c r="F287" i="41"/>
  <c r="U695" i="41"/>
  <c r="S817" i="41"/>
  <c r="B694" i="41"/>
  <c r="A129" i="41"/>
  <c r="P950" i="41"/>
  <c r="A364" i="41"/>
  <c r="P224" i="41"/>
  <c r="H633" i="41"/>
  <c r="R656" i="41"/>
  <c r="G96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J299" i="41"/>
  <c r="D383" i="41"/>
  <c r="P812" i="41"/>
  <c r="D497" i="41"/>
  <c r="P537" i="41"/>
  <c r="K971" i="41"/>
  <c r="A651" i="41"/>
  <c r="B260" i="41"/>
  <c r="Y151" i="41"/>
  <c r="Q974" i="41"/>
  <c r="X285" i="41"/>
  <c r="D109" i="41"/>
  <c r="A463" i="41"/>
  <c r="O191" i="41"/>
  <c r="Q783" i="41"/>
  <c r="Y642" i="41"/>
  <c r="Y908" i="41"/>
  <c r="V167" i="41"/>
  <c r="B588" i="41"/>
  <c r="J396" i="41"/>
  <c r="B861" i="41"/>
  <c r="C846" i="41"/>
  <c r="H503" i="41"/>
  <c r="B923" i="41"/>
  <c r="R901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P473" i="41"/>
  <c r="T560" i="41"/>
  <c r="S670" i="41"/>
  <c r="V986" i="41"/>
  <c r="X383" i="41"/>
  <c r="Q75" i="41"/>
  <c r="S950" i="41"/>
  <c r="C430" i="41"/>
  <c r="N928" i="41"/>
  <c r="T552" i="41"/>
  <c r="L634" i="41"/>
  <c r="E666" i="41"/>
  <c r="M903" i="41"/>
  <c r="Y541" i="41"/>
  <c r="E131" i="41"/>
  <c r="J600" i="41"/>
  <c r="S579" i="41"/>
  <c r="B789" i="41"/>
  <c r="M273" i="41"/>
  <c r="U229" i="41"/>
  <c r="P902" i="41"/>
  <c r="U427" i="41"/>
  <c r="V331" i="41"/>
  <c r="P155" i="41"/>
  <c r="C464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K371" i="41"/>
  <c r="N340" i="41"/>
  <c r="M92" i="41"/>
  <c r="V77" i="41"/>
  <c r="V48" i="41"/>
  <c r="F438" i="41"/>
  <c r="K418" i="41"/>
  <c r="C517" i="41"/>
  <c r="F399" i="41"/>
  <c r="V412" i="41"/>
  <c r="P424" i="41"/>
  <c r="Z366" i="41"/>
  <c r="O464" i="41"/>
  <c r="O365" i="41"/>
  <c r="Z936" i="41"/>
  <c r="C313" i="41"/>
  <c r="E512" i="41"/>
  <c r="Y776" i="41"/>
  <c r="X464" i="41"/>
  <c r="I761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I689" i="41"/>
  <c r="L107" i="41"/>
  <c r="W120" i="41"/>
  <c r="S697" i="41"/>
  <c r="L80" i="41"/>
  <c r="H515" i="41"/>
  <c r="N572" i="41"/>
  <c r="Z78" i="41"/>
  <c r="R392" i="41"/>
  <c r="J747" i="41"/>
  <c r="Y226" i="41"/>
  <c r="Z367" i="41"/>
  <c r="W74" i="41"/>
  <c r="I573" i="41"/>
  <c r="N952" i="41"/>
  <c r="H70" i="41"/>
  <c r="X351" i="41"/>
  <c r="S291" i="41"/>
  <c r="Q790" i="41"/>
  <c r="X369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E819" i="41"/>
  <c r="K697" i="41"/>
  <c r="C719" i="41"/>
  <c r="L182" i="41"/>
  <c r="B250" i="41"/>
  <c r="S113" i="41"/>
  <c r="S459" i="41"/>
  <c r="V777" i="41"/>
  <c r="G787" i="41"/>
  <c r="W218" i="41"/>
  <c r="Z285" i="41"/>
  <c r="K728" i="41"/>
  <c r="Z663" i="41"/>
  <c r="L502" i="41"/>
  <c r="G132" i="41"/>
  <c r="X644" i="41"/>
  <c r="X330" i="41"/>
  <c r="B997" i="41"/>
  <c r="I557" i="41"/>
  <c r="E4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F453" i="41"/>
  <c r="I322" i="41"/>
  <c r="X534" i="41"/>
  <c r="Z50" i="41"/>
  <c r="Y940" i="41"/>
  <c r="C512" i="41"/>
  <c r="Q324" i="41"/>
  <c r="F422" i="41"/>
  <c r="B885" i="41"/>
  <c r="V864" i="41"/>
  <c r="Y567" i="41"/>
  <c r="N803" i="41"/>
  <c r="G166" i="41"/>
  <c r="Q267" i="41"/>
  <c r="V28" i="41"/>
  <c r="R171" i="41"/>
  <c r="N797" i="41"/>
  <c r="R21" i="41"/>
  <c r="X218" i="41"/>
  <c r="O544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N44" i="41"/>
  <c r="J739" i="41"/>
  <c r="P907" i="41"/>
  <c r="Z733" i="41"/>
  <c r="P91" i="41"/>
  <c r="F345" i="41"/>
  <c r="R548" i="41"/>
  <c r="F906" i="41"/>
  <c r="U69" i="41"/>
  <c r="K392" i="41"/>
  <c r="E417" i="41"/>
  <c r="D835" i="41"/>
  <c r="V371" i="41"/>
  <c r="C197" i="41"/>
  <c r="K143" i="41"/>
  <c r="T86" i="41"/>
  <c r="J585" i="41"/>
  <c r="X400" i="41"/>
  <c r="L867" i="41"/>
  <c r="C645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Y509" i="41"/>
  <c r="F783" i="41"/>
  <c r="G564" i="41"/>
  <c r="J453" i="41"/>
  <c r="S923" i="41"/>
  <c r="A103" i="41"/>
  <c r="O206" i="41"/>
  <c r="Q250" i="41"/>
  <c r="I778" i="41"/>
  <c r="D539" i="41"/>
  <c r="Z766" i="41"/>
  <c r="O666" i="41"/>
  <c r="P283" i="41"/>
  <c r="V317" i="41"/>
  <c r="H120" i="41"/>
  <c r="I562" i="41"/>
  <c r="L941" i="41"/>
  <c r="L572" i="41"/>
  <c r="O160" i="41"/>
  <c r="C160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B427" i="41"/>
  <c r="I73" i="41"/>
  <c r="P119" i="41"/>
  <c r="B581" i="41"/>
  <c r="D136" i="41"/>
  <c r="F244" i="41"/>
  <c r="I323" i="41"/>
  <c r="S605" i="41"/>
  <c r="H198" i="41"/>
  <c r="B824" i="41"/>
  <c r="H462" i="41"/>
  <c r="U84" i="41"/>
  <c r="R439" i="41"/>
  <c r="K435" i="41"/>
  <c r="O773" i="41"/>
  <c r="P670" i="41"/>
  <c r="V633" i="41"/>
  <c r="R465" i="41"/>
  <c r="G38" i="41"/>
  <c r="I811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I524" i="41"/>
  <c r="M512" i="41"/>
  <c r="T452" i="41"/>
  <c r="S856" i="41"/>
  <c r="R141" i="41"/>
  <c r="I384" i="41"/>
  <c r="Z75" i="41"/>
  <c r="P467" i="41"/>
  <c r="T732" i="41"/>
  <c r="Z693" i="41"/>
  <c r="R903" i="41"/>
  <c r="U653" i="41"/>
  <c r="V239" i="41"/>
  <c r="N67" i="41"/>
  <c r="H52" i="41"/>
  <c r="C945" i="41"/>
  <c r="W652" i="41"/>
  <c r="F101" i="41"/>
  <c r="I343" i="41"/>
  <c r="N652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C306" i="41"/>
  <c r="J743" i="41"/>
  <c r="E14" i="41"/>
  <c r="T540" i="41"/>
  <c r="Q694" i="41"/>
  <c r="H447" i="41"/>
  <c r="Z804" i="41"/>
  <c r="X34" i="41"/>
  <c r="I882" i="41"/>
  <c r="Q378" i="41"/>
  <c r="D508" i="41"/>
  <c r="K671" i="41"/>
  <c r="F976" i="41"/>
  <c r="S633" i="41"/>
  <c r="G607" i="41"/>
  <c r="G624" i="41"/>
  <c r="F937" i="41"/>
  <c r="V770" i="41"/>
  <c r="Y463" i="41"/>
  <c r="S26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929" i="41"/>
  <c r="V881" i="41"/>
  <c r="U221" i="41"/>
  <c r="R573" i="41"/>
  <c r="Y938" i="41"/>
  <c r="U157" i="41"/>
  <c r="E142" i="41"/>
  <c r="W719" i="41"/>
  <c r="P698" i="41"/>
  <c r="Z655" i="41"/>
  <c r="K200" i="41"/>
  <c r="H614" i="41"/>
  <c r="H521" i="41"/>
  <c r="A180" i="41"/>
  <c r="G407" i="41"/>
  <c r="O954" i="41"/>
  <c r="R195" i="41"/>
  <c r="P941" i="41"/>
  <c r="D449" i="41"/>
  <c r="C208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R668" i="41"/>
  <c r="Z771" i="41"/>
  <c r="B335" i="41"/>
  <c r="U137" i="41"/>
  <c r="P927" i="41"/>
  <c r="X861" i="41"/>
  <c r="M635" i="41"/>
  <c r="K764" i="41"/>
  <c r="S538" i="41"/>
  <c r="V681" i="41"/>
  <c r="H985" i="41"/>
  <c r="J771" i="41"/>
  <c r="D386" i="41"/>
  <c r="Y315" i="41"/>
  <c r="H143" i="41"/>
  <c r="D174" i="41"/>
  <c r="L560" i="41"/>
  <c r="G590" i="41"/>
  <c r="L128" i="41"/>
  <c r="W829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I712" i="41"/>
  <c r="Z933" i="41"/>
  <c r="X890" i="41"/>
  <c r="C239" i="41"/>
  <c r="X435" i="41"/>
  <c r="C789" i="41"/>
  <c r="S145" i="41"/>
  <c r="Z938" i="41"/>
  <c r="I377" i="41"/>
  <c r="E248" i="41"/>
  <c r="Z442" i="41"/>
  <c r="N569" i="41"/>
  <c r="S887" i="41"/>
  <c r="L121" i="41"/>
  <c r="B892" i="41"/>
  <c r="V845" i="41"/>
  <c r="V708" i="41"/>
  <c r="Z840" i="41"/>
  <c r="A585" i="41"/>
  <c r="D947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X795" i="41"/>
  <c r="A439" i="41"/>
  <c r="K539" i="41"/>
  <c r="A399" i="41"/>
  <c r="W137" i="41"/>
  <c r="J121" i="41"/>
  <c r="E277" i="41"/>
  <c r="Z818" i="41"/>
  <c r="Z808" i="41"/>
  <c r="E834" i="41"/>
  <c r="U30" i="41"/>
  <c r="E967" i="41"/>
  <c r="M347" i="41"/>
  <c r="M27" i="41"/>
  <c r="D112" i="41"/>
  <c r="X171" i="41"/>
  <c r="B762" i="41"/>
  <c r="I406" i="41"/>
  <c r="F513" i="41"/>
  <c r="Q32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S728" i="41"/>
  <c r="Y746" i="41"/>
  <c r="I896" i="41"/>
  <c r="P57" i="41"/>
  <c r="N420" i="41"/>
  <c r="J986" i="41"/>
  <c r="Z420" i="41"/>
  <c r="M466" i="41"/>
  <c r="T290" i="41"/>
  <c r="F971" i="41"/>
  <c r="G30" i="41"/>
  <c r="F447" i="41"/>
  <c r="E186" i="41"/>
  <c r="J706" i="41"/>
  <c r="Y789" i="41"/>
  <c r="G576" i="41"/>
  <c r="V497" i="41"/>
  <c r="W592" i="41"/>
  <c r="J374" i="41"/>
  <c r="B49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Z994" i="41"/>
  <c r="M488" i="41"/>
  <c r="G965" i="41"/>
  <c r="M369" i="41"/>
  <c r="F417" i="41"/>
  <c r="V305" i="41"/>
  <c r="U520" i="41"/>
  <c r="D249" i="41"/>
  <c r="N898" i="41"/>
  <c r="E184" i="41"/>
  <c r="Y540" i="41"/>
  <c r="C212" i="41"/>
  <c r="A672" i="41"/>
  <c r="M34" i="41"/>
  <c r="Z816" i="41"/>
  <c r="H636" i="41"/>
  <c r="K876" i="41"/>
  <c r="X870" i="41"/>
  <c r="C439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X835" i="41"/>
  <c r="D52" i="41"/>
  <c r="U268" i="41"/>
  <c r="S370" i="41"/>
  <c r="Q895" i="41"/>
  <c r="H845" i="41"/>
  <c r="T643" i="41"/>
  <c r="Q110" i="41"/>
  <c r="E72" i="41"/>
  <c r="P839" i="41"/>
  <c r="E125" i="41"/>
  <c r="I920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G29" i="41"/>
  <c r="A695" i="41"/>
  <c r="O119" i="41"/>
  <c r="S318" i="41"/>
  <c r="J851" i="41"/>
  <c r="Z501" i="41"/>
  <c r="W109" i="41"/>
  <c r="E991" i="41"/>
  <c r="M837" i="41"/>
  <c r="S527" i="41"/>
  <c r="X370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L41" i="41"/>
  <c r="E860" i="41"/>
  <c r="D71" i="41"/>
  <c r="J900" i="41"/>
  <c r="P694" i="41"/>
  <c r="J60" i="41"/>
  <c r="Z607" i="41"/>
  <c r="M836" i="41"/>
  <c r="S663" i="41"/>
  <c r="Q507" i="41"/>
  <c r="F44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O53" i="41"/>
  <c r="U369" i="41"/>
  <c r="W647" i="41"/>
  <c r="B72" i="41"/>
  <c r="Y52" i="41"/>
  <c r="J181" i="41"/>
  <c r="Y376" i="41"/>
  <c r="J486" i="41"/>
  <c r="F107" i="41"/>
  <c r="I439" i="41"/>
  <c r="B312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L808" i="41"/>
  <c r="U45" i="41"/>
  <c r="Y34" i="41"/>
  <c r="O665" i="41"/>
  <c r="X454" i="41"/>
  <c r="Z145" i="41"/>
  <c r="T728" i="41"/>
  <c r="X564" i="41"/>
  <c r="H84" i="41"/>
  <c r="L750" i="41"/>
  <c r="X647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G304" i="41"/>
  <c r="G647" i="41"/>
  <c r="Q665" i="41"/>
  <c r="P15" i="41"/>
  <c r="K314" i="41"/>
  <c r="B56" i="41"/>
  <c r="V550" i="41"/>
  <c r="W399" i="41"/>
  <c r="B152" i="41"/>
  <c r="C265" i="41"/>
  <c r="N126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D855" i="41"/>
  <c r="K369" i="41"/>
  <c r="N381" i="41"/>
  <c r="S840" i="41"/>
  <c r="E649" i="41"/>
  <c r="X968" i="41"/>
  <c r="D614" i="41"/>
  <c r="W450" i="41"/>
  <c r="P411" i="41"/>
  <c r="H434" i="41"/>
  <c r="N171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Q466" i="41"/>
  <c r="X580" i="41"/>
  <c r="W898" i="41"/>
  <c r="V728" i="41"/>
  <c r="X420" i="41"/>
  <c r="E209" i="41"/>
  <c r="K682" i="41"/>
  <c r="E430" i="41"/>
  <c r="Y302" i="41"/>
  <c r="E50" i="41"/>
  <c r="G966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G286" i="41"/>
  <c r="I619" i="41"/>
  <c r="A108" i="41"/>
  <c r="U532" i="41"/>
  <c r="L388" i="41"/>
  <c r="H648" i="41"/>
  <c r="F763" i="41"/>
  <c r="K165" i="41"/>
  <c r="B526" i="41"/>
  <c r="X31" i="41"/>
  <c r="A68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W740" i="41"/>
  <c r="H39" i="41"/>
  <c r="H640" i="41"/>
  <c r="K137" i="41"/>
  <c r="C781" i="41"/>
  <c r="G169" i="41"/>
  <c r="A850" i="41"/>
  <c r="K932" i="41"/>
  <c r="Y434" i="41"/>
  <c r="P569" i="41"/>
  <c r="R911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U507" i="41"/>
  <c r="Q394" i="41"/>
  <c r="S107" i="41"/>
  <c r="G735" i="41"/>
  <c r="A420" i="41"/>
  <c r="O84" i="41"/>
  <c r="T862" i="41"/>
  <c r="J322" i="41"/>
  <c r="E637" i="41"/>
  <c r="G418" i="41"/>
  <c r="U5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I23" i="41"/>
  <c r="H97" i="41"/>
  <c r="K757" i="41"/>
  <c r="G499" i="41"/>
  <c r="Y728" i="41"/>
  <c r="R798" i="41"/>
  <c r="V340" i="41"/>
  <c r="V466" i="41"/>
  <c r="O726" i="41"/>
  <c r="J924" i="41"/>
  <c r="M412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V400" i="41"/>
  <c r="D152" i="41"/>
  <c r="J237" i="41"/>
  <c r="K837" i="41"/>
  <c r="E220" i="41"/>
  <c r="I248" i="41"/>
  <c r="J408" i="41"/>
  <c r="V772" i="41"/>
  <c r="G525" i="41"/>
  <c r="M384" i="41"/>
  <c r="O40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Q731" i="41"/>
  <c r="L796" i="41"/>
  <c r="T632" i="41"/>
  <c r="X985" i="41"/>
  <c r="N729" i="41"/>
  <c r="F436" i="41"/>
  <c r="I133" i="41"/>
  <c r="V676" i="41"/>
  <c r="R41" i="41"/>
  <c r="A384" i="41"/>
  <c r="T205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Q303" i="41"/>
  <c r="L13" i="41"/>
  <c r="H706" i="41"/>
  <c r="R745" i="41"/>
  <c r="M335" i="41"/>
  <c r="C322" i="41"/>
  <c r="H299" i="41"/>
  <c r="F514" i="41"/>
  <c r="E830" i="41"/>
  <c r="R777" i="41"/>
  <c r="C650" i="41"/>
  <c r="W915" i="41"/>
  <c r="G220" i="41"/>
  <c r="Z821" i="41"/>
  <c r="G362" i="41"/>
  <c r="E577" i="41"/>
  <c r="W407" i="41"/>
  <c r="I505" i="41"/>
  <c r="G427" i="41"/>
  <c r="U210" i="41"/>
  <c r="J789" i="41"/>
  <c r="B333" i="41"/>
  <c r="V91" i="41"/>
  <c r="L258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T603" i="41"/>
  <c r="U404" i="41"/>
  <c r="Q101" i="41"/>
  <c r="J200" i="41"/>
  <c r="Z611" i="41"/>
  <c r="P522" i="41"/>
  <c r="Y969" i="41"/>
  <c r="U120" i="41"/>
  <c r="L160" i="41"/>
  <c r="H506" i="41"/>
  <c r="O333" i="41"/>
  <c r="Q640" i="41"/>
  <c r="F281" i="41"/>
  <c r="X956" i="41"/>
  <c r="U556" i="41"/>
  <c r="Z926" i="41"/>
  <c r="P828" i="41"/>
  <c r="I1001" i="41"/>
  <c r="N15" i="41"/>
  <c r="N241" i="41"/>
  <c r="M295" i="41"/>
  <c r="N41" i="41"/>
  <c r="P794" i="41"/>
  <c r="K734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K135" i="41"/>
  <c r="I755" i="41"/>
  <c r="S215" i="41"/>
  <c r="H816" i="41"/>
  <c r="O106" i="41"/>
  <c r="D303" i="41"/>
  <c r="K336" i="41"/>
  <c r="Z632" i="41"/>
  <c r="G104" i="41"/>
  <c r="Z170" i="41"/>
  <c r="U232" i="41"/>
  <c r="Z930" i="41"/>
  <c r="Q988" i="41"/>
  <c r="S792" i="41"/>
  <c r="E922" i="41"/>
  <c r="Z77" i="41"/>
  <c r="K643" i="41"/>
  <c r="Y420" i="41"/>
  <c r="J846" i="41"/>
  <c r="U782" i="41"/>
  <c r="B415" i="41"/>
  <c r="Y552" i="41"/>
  <c r="H190" i="41"/>
  <c r="R416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T300" i="41"/>
  <c r="M387" i="41"/>
  <c r="U465" i="41"/>
  <c r="K448" i="41"/>
  <c r="E644" i="41"/>
  <c r="Q712" i="41"/>
  <c r="C200" i="41"/>
  <c r="F959" i="41"/>
  <c r="V292" i="41"/>
  <c r="X557" i="41"/>
  <c r="V357" i="41"/>
  <c r="R49" i="41"/>
  <c r="A140" i="41"/>
  <c r="G778" i="41"/>
  <c r="P433" i="41"/>
  <c r="H496" i="41"/>
  <c r="F756" i="41"/>
  <c r="V333" i="41"/>
  <c r="F199" i="41"/>
  <c r="C788" i="41"/>
  <c r="G335" i="41"/>
  <c r="G479" i="41"/>
  <c r="X429" i="41"/>
  <c r="D627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T826" i="41"/>
  <c r="Y421" i="41"/>
  <c r="G642" i="41"/>
  <c r="V691" i="41"/>
  <c r="Y550" i="41"/>
  <c r="K302" i="41"/>
  <c r="H798" i="41"/>
  <c r="R886" i="41"/>
  <c r="F921" i="41"/>
  <c r="N79" i="41"/>
  <c r="J811" i="41"/>
  <c r="O169" i="41"/>
  <c r="T53" i="41"/>
  <c r="J126" i="41"/>
  <c r="B93" i="41"/>
  <c r="B626" i="41"/>
  <c r="J508" i="41"/>
  <c r="T328" i="41"/>
  <c r="F474" i="41"/>
  <c r="C540" i="41"/>
  <c r="B269" i="41"/>
  <c r="W209" i="41"/>
  <c r="F27" i="41"/>
  <c r="I310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F348" i="41"/>
  <c r="H14" i="41"/>
  <c r="B938" i="41"/>
  <c r="I483" i="41"/>
  <c r="K413" i="41"/>
  <c r="J664" i="41"/>
  <c r="P182" i="41"/>
  <c r="G524" i="41"/>
  <c r="I631" i="41"/>
  <c r="U356" i="41"/>
  <c r="E389" i="41"/>
  <c r="F550" i="41"/>
  <c r="J665" i="41"/>
  <c r="J309" i="41"/>
  <c r="F266" i="41"/>
  <c r="I862" i="41"/>
  <c r="Z295" i="41"/>
  <c r="Q137" i="41"/>
  <c r="I804" i="41"/>
  <c r="L399" i="41"/>
  <c r="I367" i="41"/>
  <c r="E304" i="41"/>
  <c r="X525" i="41"/>
  <c r="J307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P760" i="41"/>
  <c r="T860" i="41"/>
  <c r="D739" i="41"/>
  <c r="O66" i="41"/>
  <c r="E579" i="41"/>
  <c r="T330" i="41"/>
  <c r="W241" i="41"/>
  <c r="C241" i="41"/>
  <c r="L546" i="41"/>
  <c r="W973" i="41"/>
  <c r="I240" i="41"/>
  <c r="Z773" i="41"/>
  <c r="D786" i="41"/>
  <c r="A90" i="41"/>
  <c r="O185" i="41"/>
  <c r="T756" i="41"/>
  <c r="I121" i="41"/>
  <c r="U67" i="41"/>
  <c r="L642" i="41"/>
  <c r="R53" i="41"/>
  <c r="A675" i="41"/>
  <c r="J142" i="41"/>
  <c r="P796" i="41"/>
  <c r="Q806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Z117" i="41"/>
  <c r="M472" i="41"/>
  <c r="D306" i="41"/>
  <c r="K411" i="41"/>
  <c r="G616" i="41"/>
  <c r="X904" i="41"/>
  <c r="X412" i="41"/>
  <c r="G193" i="41"/>
  <c r="E921" i="41"/>
  <c r="Y818" i="41"/>
  <c r="K145" i="41"/>
  <c r="B129" i="41"/>
  <c r="Y772" i="41"/>
  <c r="H203" i="41"/>
  <c r="Y75" i="41"/>
  <c r="B252" i="41"/>
  <c r="Z460" i="41"/>
  <c r="B478" i="41"/>
  <c r="J541" i="41"/>
  <c r="C381" i="41"/>
  <c r="D744" i="41"/>
  <c r="N969" i="41"/>
  <c r="Q282" i="41"/>
  <c r="V186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H334" i="41"/>
  <c r="W797" i="41"/>
  <c r="B811" i="41"/>
  <c r="S848" i="41"/>
  <c r="G496" i="41"/>
  <c r="K438" i="41"/>
  <c r="E293" i="41"/>
  <c r="N56" i="41"/>
  <c r="Q76" i="41"/>
  <c r="R516" i="41"/>
  <c r="S205" i="41"/>
  <c r="V95" i="41"/>
  <c r="G595" i="41"/>
  <c r="Z87" i="41"/>
  <c r="C800" i="41"/>
  <c r="A780" i="41"/>
  <c r="A978" i="41"/>
  <c r="O738" i="41"/>
  <c r="C100" i="41"/>
  <c r="J273" i="41"/>
  <c r="X799" i="41"/>
  <c r="J594" i="41"/>
  <c r="M857" i="41"/>
  <c r="X236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J95" i="41"/>
  <c r="C75" i="41"/>
  <c r="M881" i="41"/>
  <c r="I594" i="41"/>
  <c r="J165" i="41"/>
  <c r="Q541" i="41"/>
  <c r="R275" i="41"/>
  <c r="H969" i="41"/>
  <c r="D118" i="41"/>
  <c r="Z293" i="41"/>
  <c r="Y974" i="41"/>
  <c r="X89" i="41"/>
  <c r="O285" i="41"/>
  <c r="N150" i="41"/>
  <c r="K351" i="41"/>
  <c r="I725" i="41"/>
  <c r="J640" i="41"/>
  <c r="M460" i="41"/>
  <c r="O975" i="41"/>
  <c r="E867" i="41"/>
  <c r="R767" i="41"/>
  <c r="R51" i="41"/>
  <c r="T698" i="41"/>
  <c r="V32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D330" i="41"/>
  <c r="R194" i="41"/>
  <c r="H131" i="41"/>
  <c r="R116" i="41"/>
  <c r="G40" i="41"/>
  <c r="U629" i="41"/>
  <c r="Z395" i="41"/>
  <c r="M787" i="41"/>
  <c r="B330" i="41"/>
  <c r="K95" i="41"/>
  <c r="R202" i="41"/>
  <c r="Y863" i="41"/>
  <c r="K961" i="41"/>
  <c r="G984" i="41"/>
  <c r="F666" i="41"/>
  <c r="L646" i="41"/>
  <c r="F149" i="41"/>
  <c r="E111" i="41"/>
  <c r="E114" i="41"/>
  <c r="O294" i="41"/>
  <c r="W485" i="41"/>
  <c r="P202" i="41"/>
  <c r="R173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J282" i="41"/>
  <c r="J966" i="41"/>
  <c r="I294" i="41"/>
  <c r="E416" i="41"/>
  <c r="R803" i="41"/>
  <c r="E34" i="41"/>
  <c r="D36" i="41"/>
  <c r="M721" i="41"/>
  <c r="A496" i="41"/>
  <c r="J506" i="41"/>
  <c r="H31" i="41"/>
  <c r="I604" i="41"/>
  <c r="Z660" i="41"/>
  <c r="Q888" i="41"/>
  <c r="D230" i="41"/>
  <c r="I623" i="41"/>
  <c r="K944" i="41"/>
  <c r="G850" i="41"/>
  <c r="M246" i="41"/>
  <c r="K196" i="41"/>
  <c r="K242" i="41"/>
  <c r="L264" i="41"/>
  <c r="U426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R129" i="41"/>
  <c r="H197" i="41"/>
  <c r="V801" i="41"/>
  <c r="G742" i="41"/>
  <c r="V922" i="41"/>
  <c r="I606" i="41"/>
  <c r="K199" i="41"/>
  <c r="Q426" i="41"/>
  <c r="J206" i="41"/>
  <c r="L36" i="41"/>
  <c r="W159" i="41"/>
  <c r="Y628" i="41"/>
  <c r="J711" i="41"/>
  <c r="P390" i="41"/>
  <c r="K230" i="41"/>
  <c r="N988" i="41"/>
  <c r="W240" i="41"/>
  <c r="T428" i="41"/>
  <c r="E140" i="41"/>
  <c r="K470" i="41"/>
  <c r="J822" i="41"/>
  <c r="X549" i="41"/>
  <c r="T823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F315" i="41"/>
  <c r="N863" i="41"/>
  <c r="A359" i="41"/>
  <c r="T784" i="41"/>
  <c r="R58" i="41"/>
  <c r="V90" i="41"/>
  <c r="D360" i="41"/>
  <c r="M134" i="41"/>
  <c r="S453" i="41"/>
  <c r="O1001" i="41"/>
  <c r="X446" i="41"/>
  <c r="A872" i="41"/>
  <c r="E585" i="41"/>
  <c r="V524" i="41"/>
  <c r="M411" i="41"/>
  <c r="E680" i="41"/>
  <c r="Y846" i="41"/>
  <c r="L865" i="41"/>
  <c r="I339" i="41"/>
  <c r="N138" i="41"/>
  <c r="V265" i="41"/>
  <c r="E368" i="41"/>
  <c r="H285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X459" i="41"/>
  <c r="F17" i="41"/>
  <c r="G146" i="41"/>
  <c r="R916" i="41"/>
  <c r="F21" i="41"/>
  <c r="A367" i="41"/>
  <c r="I393" i="41"/>
  <c r="X57" i="41"/>
  <c r="H333" i="41"/>
  <c r="V338" i="41"/>
  <c r="T502" i="41"/>
  <c r="R437" i="41"/>
  <c r="C362" i="41"/>
  <c r="K847" i="41"/>
  <c r="O210" i="41"/>
  <c r="W840" i="41"/>
  <c r="Q542" i="41"/>
  <c r="Q95" i="41"/>
  <c r="W328" i="41"/>
  <c r="W378" i="41"/>
  <c r="L834" i="41"/>
  <c r="K183" i="41"/>
  <c r="T768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Y961" i="41"/>
  <c r="T329" i="41"/>
  <c r="R455" i="41"/>
  <c r="U604" i="41"/>
  <c r="Q62" i="41"/>
  <c r="E161" i="41"/>
  <c r="P444" i="41"/>
  <c r="O171" i="41"/>
  <c r="U357" i="41"/>
  <c r="C376" i="41"/>
  <c r="S212" i="41"/>
  <c r="V818" i="41"/>
  <c r="L767" i="41"/>
  <c r="L548" i="41"/>
  <c r="L420" i="41"/>
  <c r="Y202" i="41"/>
  <c r="T527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A546" i="41"/>
  <c r="N105" i="41"/>
  <c r="P866" i="41"/>
  <c r="X786" i="41"/>
  <c r="X277" i="41"/>
  <c r="L257" i="41"/>
  <c r="X722" i="41"/>
  <c r="C374" i="41"/>
  <c r="K774" i="41"/>
  <c r="V638" i="41"/>
  <c r="D527" i="41"/>
  <c r="B292" i="41"/>
  <c r="H922" i="41"/>
  <c r="K611" i="41"/>
  <c r="J422" i="41"/>
  <c r="Y609" i="41"/>
  <c r="D13" i="41"/>
  <c r="C548" i="41"/>
  <c r="U768" i="41"/>
  <c r="P512" i="41"/>
  <c r="F40" i="41"/>
  <c r="I382" i="41"/>
  <c r="M480" i="41"/>
  <c r="V46" i="41"/>
  <c r="N947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D559" i="41"/>
  <c r="S303" i="41"/>
  <c r="Z798" i="41"/>
  <c r="J54" i="41"/>
  <c r="S72" i="41"/>
  <c r="H920" i="41"/>
  <c r="Z520" i="41"/>
  <c r="F623" i="41"/>
  <c r="Y127" i="41"/>
  <c r="U100" i="41"/>
  <c r="H702" i="41"/>
  <c r="G676" i="41"/>
  <c r="L480" i="41"/>
  <c r="I274" i="41"/>
  <c r="U845" i="41"/>
  <c r="W732" i="41"/>
  <c r="F529" i="41"/>
  <c r="I475" i="41"/>
  <c r="Z224" i="41"/>
  <c r="F176" i="41"/>
  <c r="W319" i="41"/>
  <c r="F760" i="41"/>
  <c r="O390" i="41"/>
  <c r="I419" i="41"/>
  <c r="W634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X729" i="41"/>
  <c r="G264" i="41"/>
  <c r="G736" i="41"/>
  <c r="O560" i="41"/>
  <c r="O718" i="41"/>
  <c r="P207" i="41"/>
  <c r="C134" i="41"/>
  <c r="N412" i="41"/>
  <c r="G239" i="41"/>
  <c r="K515" i="41"/>
  <c r="P483" i="41"/>
  <c r="T914" i="41"/>
  <c r="L680" i="41"/>
  <c r="P331" i="41"/>
  <c r="P23" i="41"/>
  <c r="Z895" i="41"/>
  <c r="K326" i="41"/>
  <c r="F278" i="41"/>
  <c r="T158" i="41"/>
  <c r="V727" i="41"/>
  <c r="O466" i="41"/>
  <c r="K963" i="41"/>
  <c r="G164" i="41"/>
  <c r="Y900" i="41"/>
  <c r="Z885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Z597" i="41"/>
  <c r="C121" i="41"/>
  <c r="K293" i="41"/>
  <c r="F875" i="41"/>
  <c r="R216" i="41"/>
  <c r="P519" i="41"/>
  <c r="Q306" i="41"/>
  <c r="F788" i="41"/>
  <c r="J253" i="41"/>
  <c r="V825" i="41"/>
  <c r="P535" i="41"/>
  <c r="Y335" i="41"/>
  <c r="S59" i="41"/>
  <c r="P686" i="41"/>
  <c r="V316" i="41"/>
  <c r="A65" i="41"/>
  <c r="Y480" i="41"/>
  <c r="U837" i="41"/>
  <c r="S242" i="41"/>
  <c r="L303" i="41"/>
  <c r="F553" i="41"/>
  <c r="N269" i="41"/>
  <c r="F415" i="41"/>
  <c r="I363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B37" i="41"/>
  <c r="W198" i="41"/>
  <c r="Y39" i="41"/>
  <c r="O292" i="41"/>
  <c r="S104" i="41"/>
  <c r="F377" i="41"/>
  <c r="O32" i="41"/>
  <c r="O326" i="41"/>
  <c r="Z464" i="41"/>
  <c r="X425" i="41"/>
  <c r="D558" i="41"/>
  <c r="U414" i="41"/>
  <c r="L734" i="41"/>
  <c r="B834" i="41"/>
  <c r="A645" i="41"/>
  <c r="G85" i="41"/>
  <c r="L559" i="41"/>
  <c r="J246" i="41"/>
  <c r="X623" i="41"/>
  <c r="S851" i="41"/>
  <c r="F610" i="41"/>
  <c r="V707" i="41"/>
  <c r="U379" i="41"/>
  <c r="Z739" i="41"/>
  <c r="F797" i="41"/>
  <c r="G26" i="41"/>
  <c r="C584" i="41"/>
  <c r="E562" i="41"/>
  <c r="K707" i="41"/>
  <c r="H608" i="41"/>
  <c r="I969" i="41"/>
  <c r="F468" i="41"/>
  <c r="I346" i="41"/>
  <c r="I32" i="41"/>
  <c r="D298" i="41"/>
  <c r="V18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D37" i="41"/>
  <c r="C989" i="41"/>
  <c r="X476" i="41"/>
  <c r="Z65" i="41"/>
  <c r="V165" i="41"/>
  <c r="S794" i="41"/>
  <c r="W633" i="41"/>
  <c r="H344" i="41"/>
  <c r="D332" i="41"/>
  <c r="K452" i="41"/>
  <c r="S640" i="41"/>
  <c r="I295" i="41"/>
  <c r="F558" i="41"/>
  <c r="Z14" i="41"/>
  <c r="C551" i="41"/>
  <c r="W162" i="41"/>
  <c r="Z175" i="41"/>
  <c r="U655" i="41"/>
  <c r="O943" i="41"/>
  <c r="O406" i="41"/>
  <c r="G824" i="41"/>
  <c r="S741" i="41"/>
  <c r="X73" i="41"/>
  <c r="U409" i="41"/>
  <c r="X251" i="41"/>
  <c r="S25" i="41"/>
  <c r="C579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K318" i="41"/>
  <c r="W141" i="41"/>
  <c r="Y372" i="41"/>
  <c r="O83" i="41"/>
  <c r="O594" i="41"/>
  <c r="A928" i="41"/>
  <c r="E85" i="41"/>
  <c r="O39" i="41"/>
  <c r="N296" i="41"/>
  <c r="L148" i="41"/>
  <c r="C229" i="41"/>
  <c r="H652" i="41"/>
  <c r="F633" i="41"/>
  <c r="I467" i="41"/>
  <c r="W357" i="41"/>
  <c r="K650" i="41"/>
  <c r="Z484" i="41"/>
  <c r="J214" i="41"/>
  <c r="G332" i="41"/>
  <c r="F263" i="41"/>
  <c r="R519" i="41"/>
  <c r="M835" i="41"/>
  <c r="P329" i="41"/>
  <c r="X849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Y165" i="41"/>
  <c r="W381" i="41"/>
  <c r="J350" i="41"/>
  <c r="T604" i="41"/>
  <c r="K77" i="41"/>
  <c r="K216" i="41"/>
  <c r="A613" i="41"/>
  <c r="E959" i="41"/>
  <c r="H416" i="41"/>
  <c r="L158" i="41"/>
  <c r="C24" i="41"/>
  <c r="J741" i="41"/>
  <c r="G465" i="41"/>
  <c r="Z689" i="41"/>
  <c r="K723" i="41"/>
  <c r="G308" i="41"/>
  <c r="R676" i="41"/>
  <c r="G267" i="41"/>
  <c r="P225" i="41"/>
  <c r="R780" i="41"/>
  <c r="H89" i="41"/>
  <c r="E776" i="41"/>
  <c r="G786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X543" i="41"/>
  <c r="O211" i="41"/>
  <c r="P545" i="41"/>
  <c r="A966" i="41"/>
  <c r="T612" i="41"/>
  <c r="G792" i="41"/>
  <c r="D578" i="41"/>
  <c r="B414" i="41"/>
  <c r="Y535" i="41"/>
  <c r="W474" i="41"/>
  <c r="H459" i="41"/>
  <c r="N680" i="41"/>
  <c r="O401" i="41"/>
  <c r="X599" i="41"/>
  <c r="V93" i="41"/>
  <c r="X524" i="41"/>
  <c r="N255" i="41"/>
  <c r="Q752" i="41"/>
  <c r="F118" i="41"/>
  <c r="X496" i="41"/>
  <c r="G603" i="41"/>
  <c r="Q356" i="41"/>
  <c r="S669" i="41"/>
  <c r="C198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A144" i="41"/>
  <c r="F705" i="41"/>
  <c r="J639" i="41"/>
  <c r="O163" i="41"/>
  <c r="I915" i="41"/>
  <c r="C224" i="41"/>
  <c r="M108" i="41"/>
  <c r="Q899" i="41"/>
  <c r="V293" i="41"/>
  <c r="R83" i="41"/>
  <c r="Q35" i="41"/>
  <c r="K20" i="41"/>
  <c r="L366" i="41"/>
  <c r="J705" i="41"/>
  <c r="B457" i="41"/>
  <c r="U292" i="41"/>
  <c r="I919" i="41"/>
  <c r="F470" i="41"/>
  <c r="Z810" i="41"/>
  <c r="U658" i="41"/>
  <c r="G570" i="41"/>
  <c r="Y201" i="41"/>
  <c r="G905" i="41"/>
  <c r="J544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J175" i="41"/>
  <c r="N633" i="41"/>
  <c r="S991" i="41"/>
  <c r="Y402" i="41"/>
  <c r="E597" i="41"/>
  <c r="K106" i="41"/>
  <c r="Q563" i="41"/>
  <c r="C183" i="41"/>
  <c r="F361" i="41"/>
  <c r="Y549" i="41"/>
  <c r="W798" i="41"/>
  <c r="J961" i="41"/>
  <c r="E200" i="41"/>
  <c r="B763" i="41"/>
  <c r="Z70" i="41"/>
  <c r="E929" i="41"/>
  <c r="G849" i="41"/>
  <c r="K176" i="41"/>
  <c r="I416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M436" i="41"/>
  <c r="M22" i="41"/>
  <c r="U597" i="41"/>
  <c r="Y619" i="41"/>
  <c r="V100" i="41"/>
  <c r="D156" i="41"/>
  <c r="V410" i="41"/>
  <c r="J235" i="41"/>
  <c r="F996" i="41"/>
  <c r="T660" i="41"/>
  <c r="Q45" i="41"/>
  <c r="B143" i="41"/>
  <c r="J839" i="41"/>
  <c r="J110" i="41"/>
  <c r="L980" i="41"/>
  <c r="N675" i="41"/>
  <c r="T738" i="41"/>
  <c r="E210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G297" i="41"/>
  <c r="K440" i="41"/>
  <c r="V946" i="41"/>
  <c r="X202" i="41"/>
  <c r="B611" i="41"/>
  <c r="X745" i="41"/>
  <c r="A668" i="41"/>
  <c r="Q447" i="41"/>
  <c r="D600" i="41"/>
  <c r="H379" i="41"/>
  <c r="O238" i="41"/>
  <c r="I783" i="41"/>
  <c r="G995" i="41"/>
  <c r="W416" i="41"/>
  <c r="Z260" i="41"/>
  <c r="M105" i="41"/>
  <c r="A98" i="41"/>
  <c r="V260" i="41"/>
  <c r="Q57" i="41"/>
  <c r="G125" i="41"/>
  <c r="U35" i="41"/>
  <c r="X144" i="41"/>
  <c r="V367" i="41"/>
  <c r="C98" i="41"/>
  <c r="J763" i="41"/>
  <c r="N932" i="41"/>
  <c r="W790" i="41"/>
  <c r="Q638" i="41"/>
  <c r="Y102" i="41"/>
  <c r="B937" i="41"/>
  <c r="A462" i="41"/>
  <c r="B293" i="41"/>
  <c r="F180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F598" i="41"/>
  <c r="L35" i="41"/>
  <c r="L141" i="41"/>
  <c r="B928" i="41"/>
  <c r="I860" i="41"/>
  <c r="U767" i="41"/>
  <c r="C38" i="41"/>
  <c r="F525" i="41"/>
  <c r="K862" i="41"/>
  <c r="Y288" i="41"/>
  <c r="N808" i="41"/>
  <c r="O709" i="41"/>
  <c r="L29" i="41"/>
  <c r="Y54" i="41"/>
  <c r="E654" i="41"/>
  <c r="A510" i="41"/>
  <c r="Y604" i="41"/>
  <c r="D490" i="41"/>
  <c r="K224" i="41"/>
  <c r="G100" i="41"/>
  <c r="G274" i="41"/>
  <c r="H609" i="41"/>
  <c r="H212" i="41"/>
  <c r="X833" i="41"/>
  <c r="H454" i="41"/>
  <c r="V959" i="41"/>
  <c r="T124" i="41"/>
  <c r="K986" i="41"/>
  <c r="G662" i="41"/>
  <c r="Z163" i="41"/>
  <c r="I472" i="41"/>
  <c r="P318" i="41"/>
  <c r="M182" i="41"/>
  <c r="B332" i="41"/>
  <c r="F515" i="41"/>
  <c r="H157" i="41"/>
  <c r="I96" i="41"/>
  <c r="E32" i="41"/>
  <c r="K861" i="41"/>
  <c r="I135" i="41"/>
  <c r="F848" i="41"/>
  <c r="H130" i="41"/>
  <c r="Z897" i="41"/>
  <c r="Y554" i="41"/>
  <c r="B544" i="41"/>
  <c r="R522" i="41"/>
  <c r="G331" i="41"/>
  <c r="Z151" i="41"/>
  <c r="Z462" i="41"/>
  <c r="A625" i="41"/>
  <c r="J343" i="41"/>
  <c r="U792" i="41"/>
  <c r="Y27" i="41"/>
  <c r="X932" i="41"/>
  <c r="Z323" i="41"/>
  <c r="Y881" i="41"/>
  <c r="F843" i="41"/>
  <c r="N916" i="41"/>
  <c r="X407" i="41"/>
  <c r="R365" i="41"/>
  <c r="M82" i="41"/>
  <c r="D422" i="41"/>
  <c r="T246" i="41"/>
  <c r="M46" i="41"/>
  <c r="L284" i="41"/>
  <c r="V82" i="41"/>
  <c r="G992" i="41"/>
  <c r="Y410" i="41"/>
  <c r="W229" i="41"/>
  <c r="Q900" i="41"/>
  <c r="T80" i="41"/>
  <c r="Q973" i="41"/>
  <c r="K112" i="41"/>
  <c r="U479" i="41"/>
  <c r="H397" i="41"/>
  <c r="Z751" i="41"/>
  <c r="R448" i="41"/>
  <c r="P936" i="41"/>
  <c r="T111" i="41"/>
  <c r="X235" i="41"/>
  <c r="C170" i="41"/>
  <c r="T256" i="41"/>
  <c r="K98" i="41"/>
  <c r="Q91" i="41"/>
  <c r="I644" i="41"/>
  <c r="R389" i="41"/>
  <c r="I834" i="41"/>
  <c r="J320" i="41"/>
  <c r="Q228" i="41"/>
  <c r="J596" i="41"/>
  <c r="S13" i="41"/>
  <c r="X765" i="41"/>
  <c r="D432" i="41"/>
  <c r="N879" i="41"/>
  <c r="G231" i="41"/>
  <c r="D495" i="41"/>
  <c r="R599" i="41"/>
  <c r="K58" i="41"/>
  <c r="G180" i="41"/>
  <c r="N259" i="41"/>
  <c r="B532" i="41"/>
  <c r="Q566" i="41"/>
  <c r="Q349" i="41"/>
  <c r="L179" i="41"/>
  <c r="I297" i="41"/>
  <c r="E364" i="41"/>
  <c r="R61" i="41"/>
  <c r="W826" i="41"/>
  <c r="Y139" i="41"/>
  <c r="U579" i="41"/>
  <c r="H598" i="41"/>
  <c r="G73" i="41"/>
  <c r="K330" i="41"/>
  <c r="L294" i="41"/>
  <c r="Z165" i="41"/>
  <c r="W171" i="41"/>
  <c r="X641" i="41"/>
  <c r="A13" i="41"/>
  <c r="K890" i="41"/>
  <c r="C852" i="41"/>
  <c r="I350" i="41"/>
  <c r="R706" i="41"/>
  <c r="S53" i="41"/>
  <c r="J874" i="41"/>
  <c r="A461" i="41"/>
  <c r="X403" i="41"/>
  <c r="O573" i="41"/>
  <c r="U400" i="41"/>
  <c r="T883" i="41"/>
  <c r="J202" i="41"/>
  <c r="I257" i="41"/>
  <c r="H770" i="41"/>
  <c r="H924" i="41"/>
  <c r="X281" i="41"/>
  <c r="R360" i="41"/>
  <c r="R48" i="41"/>
  <c r="R258" i="41"/>
  <c r="J848" i="41"/>
  <c r="I232" i="41"/>
  <c r="R376" i="41"/>
  <c r="Q208" i="41"/>
  <c r="V620" i="41"/>
  <c r="B439" i="41"/>
  <c r="E127" i="41"/>
  <c r="X667" i="41"/>
  <c r="E876" i="41"/>
  <c r="L21" i="41"/>
  <c r="L262" i="41"/>
  <c r="Z959" i="41"/>
  <c r="J358" i="41"/>
  <c r="O335" i="41"/>
  <c r="J432" i="41"/>
  <c r="K924" i="41"/>
  <c r="P674" i="41"/>
  <c r="C209" i="41"/>
  <c r="L296" i="41"/>
  <c r="F940" i="41"/>
  <c r="J363" i="41"/>
  <c r="U27" i="41"/>
  <c r="Z640" i="41"/>
  <c r="Y815" i="41"/>
  <c r="I494" i="41"/>
  <c r="V423" i="41"/>
  <c r="V450" i="41"/>
  <c r="Q139" i="41"/>
  <c r="K211" i="41"/>
  <c r="H211" i="41"/>
  <c r="V152" i="41"/>
  <c r="K229" i="41"/>
  <c r="T168" i="41"/>
  <c r="S159" i="41"/>
  <c r="I398" i="41"/>
  <c r="K746" i="41"/>
  <c r="J946" i="41"/>
  <c r="V45" i="41"/>
  <c r="N560" i="41"/>
  <c r="J911" i="41"/>
  <c r="K787" i="41"/>
  <c r="Y130" i="41"/>
  <c r="U866" i="41"/>
  <c r="U74" i="41"/>
  <c r="L89" i="41"/>
  <c r="N557" i="41"/>
  <c r="U592" i="41"/>
  <c r="Q470" i="41"/>
  <c r="F927" i="41"/>
  <c r="P587" i="41"/>
  <c r="G526" i="41"/>
  <c r="A537" i="41"/>
  <c r="J85" i="41"/>
  <c r="V580" i="41"/>
  <c r="Y511" i="41"/>
  <c r="I168" i="41"/>
  <c r="T296" i="41"/>
  <c r="G988" i="41"/>
  <c r="P327" i="41"/>
  <c r="X553" i="41"/>
  <c r="K80" i="41"/>
  <c r="K694" i="41"/>
  <c r="S723" i="41"/>
  <c r="A824" i="41"/>
  <c r="E731" i="41"/>
  <c r="O935" i="41"/>
  <c r="Y867" i="41"/>
  <c r="E43" i="41"/>
  <c r="W913" i="41"/>
  <c r="Q493" i="41"/>
  <c r="X58" i="41"/>
  <c r="N274" i="41"/>
  <c r="W608" i="41"/>
  <c r="H689" i="41"/>
  <c r="U565" i="41"/>
  <c r="Z529" i="41"/>
  <c r="H963" i="41"/>
  <c r="L154" i="41"/>
  <c r="R240" i="41"/>
  <c r="S191" i="41"/>
  <c r="A406" i="41"/>
  <c r="H93" i="41"/>
  <c r="S711" i="41"/>
  <c r="R359" i="41"/>
  <c r="A999" i="41"/>
  <c r="Y176" i="41"/>
  <c r="S93" i="41"/>
  <c r="Z392" i="41"/>
  <c r="H809" i="41"/>
  <c r="J509" i="41"/>
  <c r="A996" i="41"/>
  <c r="P644" i="41"/>
  <c r="E392" i="41"/>
  <c r="E353" i="41"/>
  <c r="I629" i="41"/>
  <c r="W296" i="41"/>
  <c r="O890" i="41"/>
  <c r="V87" i="41"/>
  <c r="M690" i="41"/>
  <c r="X826" i="41"/>
  <c r="J423" i="41"/>
  <c r="D311" i="41"/>
  <c r="K598" i="41"/>
  <c r="E536" i="41"/>
  <c r="X124" i="41"/>
  <c r="S314" i="41"/>
  <c r="K310" i="41"/>
  <c r="X21" i="41"/>
  <c r="G122" i="41"/>
  <c r="A797" i="41"/>
  <c r="H189" i="41"/>
  <c r="B471" i="41"/>
  <c r="E412" i="41"/>
  <c r="Q786" i="41"/>
  <c r="H277" i="41"/>
  <c r="N425" i="41"/>
  <c r="I873" i="41"/>
  <c r="Q838" i="41"/>
  <c r="X579" i="41"/>
  <c r="X926" i="41"/>
  <c r="X401" i="41"/>
  <c r="N108" i="41"/>
  <c r="G820" i="41"/>
  <c r="H228" i="41"/>
  <c r="R324" i="41"/>
  <c r="T727" i="41"/>
  <c r="M300" i="41"/>
  <c r="A923" i="41"/>
  <c r="N693" i="41"/>
  <c r="J420" i="41"/>
  <c r="W918" i="41"/>
  <c r="G94" i="41"/>
  <c r="Y806" i="41"/>
  <c r="C972" i="41"/>
  <c r="G546" i="41"/>
  <c r="H659" i="41"/>
  <c r="E975" i="41"/>
  <c r="Q123" i="41"/>
  <c r="T244" i="41"/>
  <c r="A570" i="41"/>
  <c r="J467" i="41"/>
  <c r="H109" i="41"/>
  <c r="M103" i="41"/>
  <c r="C566" i="41"/>
  <c r="M267" i="41"/>
  <c r="K568" i="41"/>
  <c r="G553" i="41"/>
  <c r="R905" i="41"/>
  <c r="X411" i="41"/>
  <c r="K124" i="41"/>
  <c r="L882" i="41"/>
  <c r="S990" i="41"/>
  <c r="Z571" i="41"/>
  <c r="C89" i="41"/>
  <c r="B148" i="41"/>
  <c r="G456" i="41"/>
  <c r="V454" i="41"/>
  <c r="L195" i="41"/>
  <c r="K341" i="41"/>
  <c r="V416" i="41"/>
  <c r="K612" i="41"/>
  <c r="Y347" i="41"/>
  <c r="G556" i="41"/>
  <c r="P325" i="41"/>
  <c r="T38" i="41"/>
  <c r="K493" i="41"/>
  <c r="G367" i="41"/>
  <c r="I290" i="41"/>
  <c r="N657" i="41"/>
  <c r="I195" i="41"/>
  <c r="A29" i="41"/>
  <c r="R883" i="41"/>
  <c r="J454" i="41"/>
  <c r="Z169" i="41"/>
  <c r="S652" i="41"/>
  <c r="Q286" i="41"/>
  <c r="Z677" i="41"/>
  <c r="J430" i="41"/>
  <c r="H834" i="41"/>
  <c r="R219" i="41"/>
  <c r="Y354" i="41"/>
  <c r="W277" i="41"/>
  <c r="X940" i="41"/>
  <c r="X67" i="41"/>
  <c r="T924" i="41"/>
  <c r="M802" i="41"/>
  <c r="P962" i="41"/>
  <c r="O809" i="41"/>
  <c r="D686" i="41"/>
  <c r="C308" i="41"/>
  <c r="H931" i="41"/>
  <c r="X668" i="41"/>
  <c r="E574" i="41"/>
  <c r="Y355" i="41"/>
  <c r="J926" i="41"/>
  <c r="I131" i="41"/>
  <c r="H310" i="41"/>
  <c r="W188" i="41"/>
  <c r="J497" i="41"/>
  <c r="N324" i="41"/>
  <c r="K386" i="41"/>
  <c r="I42" i="41"/>
  <c r="L832" i="41"/>
  <c r="X706" i="41"/>
  <c r="G711" i="41"/>
  <c r="F772" i="41"/>
  <c r="G567" i="41"/>
  <c r="H554" i="41"/>
  <c r="C988" i="41"/>
  <c r="G176" i="41"/>
  <c r="T473" i="41"/>
  <c r="R325" i="41"/>
  <c r="Y457" i="41"/>
  <c r="V300" i="41"/>
  <c r="K798" i="41"/>
  <c r="P791" i="41"/>
  <c r="M401" i="41"/>
  <c r="L855" i="41"/>
  <c r="V71" i="41"/>
  <c r="W871" i="41"/>
  <c r="G352" i="41"/>
  <c r="C354" i="41"/>
  <c r="M317" i="41"/>
  <c r="A256" i="41"/>
  <c r="S994" i="41"/>
  <c r="Y223" i="41"/>
  <c r="X858" i="41"/>
  <c r="I254" i="41"/>
  <c r="A165" i="41"/>
  <c r="H500" i="41"/>
  <c r="H582" i="41"/>
  <c r="W841" i="41"/>
  <c r="D347" i="41"/>
  <c r="T508" i="41"/>
  <c r="T268" i="41"/>
  <c r="C806" i="41"/>
  <c r="J171" i="41"/>
  <c r="E129" i="41"/>
  <c r="H741" i="41"/>
  <c r="Z83" i="41"/>
  <c r="Z576" i="41"/>
  <c r="X575" i="41"/>
  <c r="K601" i="41"/>
  <c r="Y894" i="41"/>
  <c r="J649" i="41"/>
  <c r="A718" i="41"/>
  <c r="Q89" i="41"/>
  <c r="H339" i="41"/>
  <c r="Z767" i="41"/>
  <c r="K14" i="41"/>
  <c r="V303" i="41"/>
  <c r="X804" i="41"/>
  <c r="S651" i="41"/>
  <c r="F197" i="41"/>
  <c r="H721" i="41"/>
  <c r="U498" i="41"/>
  <c r="M48" i="41"/>
  <c r="J179" i="41"/>
  <c r="G63" i="41"/>
  <c r="S32" i="41"/>
  <c r="L657" i="41"/>
  <c r="Y270" i="41"/>
  <c r="W337" i="41"/>
  <c r="W736" i="41"/>
  <c r="X966" i="41"/>
  <c r="E194" i="41"/>
  <c r="N766" i="41"/>
  <c r="F110" i="41"/>
  <c r="G311" i="41"/>
  <c r="F750" i="41"/>
  <c r="B195" i="41"/>
  <c r="C96" i="41"/>
  <c r="K287" i="41"/>
  <c r="G902" i="41"/>
  <c r="P952" i="41"/>
  <c r="K525" i="41"/>
  <c r="I115" i="41"/>
  <c r="D219" i="41"/>
  <c r="P107" i="41"/>
  <c r="G254" i="41"/>
  <c r="R222" i="41"/>
  <c r="G800" i="41"/>
  <c r="H767" i="41"/>
  <c r="U151" i="41"/>
  <c r="J482" i="41"/>
  <c r="F192" i="41"/>
  <c r="J357" i="41"/>
  <c r="I412" i="41"/>
  <c r="E380" i="41"/>
  <c r="X937" i="41"/>
  <c r="I443" i="41"/>
  <c r="C120" i="41"/>
  <c r="Y397" i="41"/>
  <c r="R350" i="41"/>
  <c r="H87" i="41"/>
  <c r="V324" i="41"/>
  <c r="H601" i="41"/>
  <c r="T348" i="41"/>
  <c r="Z854" i="41"/>
  <c r="X997" i="41"/>
  <c r="Q290" i="41"/>
  <c r="O730" i="41"/>
  <c r="Q242" i="41"/>
  <c r="S119" i="41"/>
  <c r="Z772" i="41"/>
  <c r="G12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11" i="2" l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B5" i="17"/>
  <c r="G5" i="46"/>
  <c r="N4" i="46"/>
  <c r="E24" i="2" l="1"/>
  <c r="F2" i="15"/>
  <c r="G19" i="17"/>
  <c r="B6" i="17"/>
  <c r="C15" i="17" s="1"/>
  <c r="I2" i="15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<sst xmlns="http://schemas.openxmlformats.org/spreadsheetml/2006/main" count="1303" uniqueCount="410">
  <si>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</si>
  <si>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</si>
  <si>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</si>
  <si>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</si>
  <si>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</si>
  <si>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</si>
  <si>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</si>
  <si>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</si>
  <si>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</si>
  <si>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</si>
  <si>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</si>
  <si>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</si>
  <si>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</si>
  <si>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</si>
  <si>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</si>
  <si>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</si>
  <si>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</si>
  <si>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</si>
  <si>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</si>
  <si>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</si>
  <si>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</si>
  <si>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</si>
  <si>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</si>
  <si>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</si>
  <si>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</si>
  <si>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</si>
  <si>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</si>
  <si>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</si>
  <si>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</si>
  <si>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</si>
  <si>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</si>
  <si>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</si>
  <si>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</si>
  <si>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</si>
  <si>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</si>
  <si>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</si>
  <si>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</si>
  <si>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</si>
  <si>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</si>
  <si>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</si>
  <si>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</si>
  <si>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</si>
  <si>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</si>
  <si>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</si>
  <si>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</si>
  <si>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</si>
  <si>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</si>
  <si>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</si>
  <si>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</si>
  <si>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</si>
  <si>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</si>
  <si>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</si>
  <si>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</si>
  <si>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</si>
  <si>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</si>
  <si>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</si>
  <si>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</si>
  <si>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</si>
  <si>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</si>
  <si>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</si>
  <si>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</si>
  <si>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</si>
  <si>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</si>
  <si>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</si>
  <si>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</si>
  <si>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</si>
  <si>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</si>
  <si>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</si>
  <si>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</si>
  <si>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</si>
  <si>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</si>
  <si>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</si>
  <si>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</si>
  <si>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</si>
  <si>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</si>
  <si>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</si>
  <si>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</si>
  <si>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</si>
  <si>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</si>
  <si>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</si>
  <si>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</si>
  <si>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</si>
  <si>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</si>
  <si>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</si>
  <si>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</si>
  <si>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</si>
  <si>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</si>
  <si>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</si>
  <si>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</si>
  <si>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</si>
  <si>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</si>
  <si>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</si>
  <si>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</si>
  <si>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</si>
  <si>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</si>
  <si>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</si>
  <si>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</si>
  <si>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</si>
  <si>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</si>
  <si>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</si>
  <si>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</si>
  <si>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</si>
  <si>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</si>
  <si>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</si>
  <si>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</si>
  <si>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</si>
  <si>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</si>
  <si>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</si>
  <si>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</si>
  <si>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</si>
  <si>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</si>
  <si>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</si>
  <si>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</si>
  <si>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</si>
  <si>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</si>
  <si>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</si>
  <si>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</si>
  <si>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</si>
  <si>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</si>
  <si>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</si>
  <si>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</si>
  <si>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</si>
  <si>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</si>
  <si>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</si>
  <si>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</si>
  <si>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</si>
  <si>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</si>
  <si>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</si>
  <si>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</si>
  <si>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</si>
  <si>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</si>
  <si>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</si>
  <si>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</si>
  <si>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</si>
  <si>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</si>
  <si>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</si>
  <si>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</si>
  <si>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</si>
  <si>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</si>
  <si>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</si>
  <si>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</si>
  <si>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</si>
  <si>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</si>
  <si>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</si>
  <si>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</si>
  <si>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</si>
  <si>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</si>
  <si>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</si>
  <si>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</si>
  <si>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</si>
  <si>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</si>
  <si>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</si>
  <si>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</si>
  <si>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</si>
  <si>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</si>
  <si>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</si>
  <si>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</si>
  <si>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</si>
  <si>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</si>
  <si>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</si>
  <si>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</si>
  <si>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</si>
  <si>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</si>
  <si>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</si>
  <si>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</si>
  <si>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</si>
  <si>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</si>
  <si>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</si>
  <si>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</si>
  <si>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</si>
  <si>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</si>
  <si>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</si>
  <si>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</si>
  <si>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</si>
  <si>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</si>
  <si>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</si>
  <si>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</si>
  <si>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</si>
  <si>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</si>
  <si>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</si>
  <si>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</si>
  <si>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</si>
  <si>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</si>
  <si>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</si>
  <si>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</si>
  <si>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</si>
  <si>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</si>
  <si>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</si>
  <si>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</si>
  <si>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</si>
  <si>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</si>
  <si>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</si>
  <si>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</si>
  <si>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</si>
  <si>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</si>
  <si>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</si>
  <si>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</si>
  <si>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</si>
  <si>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</si>
  <si>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</si>
  <si>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</si>
  <si>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</si>
  <si>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</si>
  <si>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</si>
  <si>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</si>
  <si>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</si>
  <si>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</si>
  <si>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</si>
  <si>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</si>
  <si>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</si>
  <si>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</si>
  <si>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</si>
  <si>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</si>
  <si>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</si>
  <si>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</si>
  <si>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</si>
  <si>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</si>
  <si>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</si>
  <si>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</si>
  <si>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</si>
  <si>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</si>
  <si>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</si>
  <si>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</si>
  <si>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</si>
  <si>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</si>
  <si>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</si>
  <si>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</si>
  <si>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</si>
  <si>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</si>
  <si>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</si>
  <si>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</si>
  <si>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</si>
  <si>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</si>
  <si>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</si>
  <si>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</si>
  <si>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</si>
  <si>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</si>
  <si>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</si>
  <si>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</si>
  <si>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</si>
  <si>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</si>
  <si>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</si>
  <si>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</si>
  <si>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</si>
  <si>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</si>
  <si>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</si>
  <si>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</si>
  <si>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</si>
  <si>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</si>
  <si>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</si>
  <si>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</si>
  <si>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</si>
  <si>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</si>
  <si>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</si>
  <si>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</si>
  <si>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</si>
  <si>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</si>
  <si>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</si>
  <si>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</si>
  <si>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</si>
  <si>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</si>
  <si>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</si>
  <si>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</si>
  <si>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</si>
  <si>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</si>
  <si>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</si>
  <si>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</si>
  <si>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</si>
  <si>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</si>
  <si>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</si>
  <si>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</si>
  <si>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</si>
  <si>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</si>
  <si>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</si>
  <si>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</si>
  <si>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</si>
  <si>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</si>
  <si>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</si>
  <si>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</si>
  <si>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</si>
  <si>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</si>
  <si>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</si>
  <si>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</si>
  <si>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</si>
  <si>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</si>
  <si>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</si>
  <si>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</si>
  <si>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</si>
  <si>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</si>
  <si>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</si>
  <si>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</si>
  <si>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</si>
  <si>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</si>
  <si>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</si>
  <si>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</si>
  <si>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</si>
  <si>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</si>
  <si>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</si>
  <si>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</si>
  <si>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</si>
  <si>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</si>
  <si>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</si>
  <si>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</si>
  <si>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</si>
  <si>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</si>
  <si>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</si>
  <si>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</si>
  <si>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</si>
  <si>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</si>
  <si>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</si>
  <si>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</si>
  <si>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</si>
  <si>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</si>
  <si>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</si>
  <si>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</si>
  <si>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</si>
  <si>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</si>
  <si>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</si>
  <si>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</si>
  <si>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</si>
  <si>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</si>
  <si>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</si>
  <si>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</si>
  <si>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</si>
  <si>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</si>
  <si>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</si>
  <si>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</si>
  <si>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</si>
  <si>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</si>
  <si>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</si>
  <si>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</si>
  <si>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</si>
  <si>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</si>
  <si>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</si>
  <si>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</si>
  <si>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</si>
  <si>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</si>
  <si>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</si>
  <si>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</si>
  <si>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</si>
  <si>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</si>
  <si>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</si>
  <si>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</si>
  <si>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</si>
  <si>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</si>
  <si>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</si>
  <si>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</si>
  <si>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</si>
  <si>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</si>
  <si>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</si>
  <si>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</si>
  <si>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</si>
  <si>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</si>
  <si>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</si>
  <si>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</si>
  <si>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</si>
  <si>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</si>
  <si>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</si>
  <si>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</si>
  <si>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</si>
  <si>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</si>
  <si>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</si>
  <si>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</si>
  <si>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</si>
  <si>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</si>
  <si>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</si>
  <si>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</si>
  <si>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</si>
  <si>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</si>
  <si>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</si>
  <si>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</si>
  <si>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</si>
  <si>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</si>
  <si>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</si>
  <si>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</si>
  <si>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</si>
  <si>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</si>
  <si>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</si>
  <si>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</si>
  <si>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</si>
  <si>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</si>
  <si>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</si>
  <si>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</si>
  <si>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</si>
  <si>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</si>
  <si>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</si>
  <si>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</si>
  <si>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</si>
  <si>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</si>
  <si>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</si>
  <si>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</si>
  <si>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</si>
  <si>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</si>
  <si>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</si>
  <si>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</si>
  <si>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</si>
  <si>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</si>
  <si>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</si>
  <si>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</si>
  <si>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</si>
  <si>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</si>
  <si>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</si>
  <si>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</si>
  <si>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</si>
  <si>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</si>
  <si>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</si>
  <si>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沭阳县刘集初级中学</t>
    <phoneticPr fontId="31" type="noConversion"/>
  </si>
  <si>
    <t>019086</t>
    <phoneticPr fontId="31" type="noConversion"/>
  </si>
  <si>
    <t>刘集中学</t>
    <phoneticPr fontId="31" type="noConversion"/>
  </si>
  <si>
    <t>9558851116004193134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</si>
</sst>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303刘集中学3月份退休房补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303刘集中学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303刘集中学3月份遗属补助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303刘集中学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303刘集中学3月份岗位工资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303刘集中学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303刘集中学3月份薪级工资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303刘集中学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303刘集中学3月份基础性绩效工资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303刘集中学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303刘集中学3月份乡镇补贴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303刘集中学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303刘集中学3月份边远乡镇补贴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303刘集中学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303刘集中学3月份交通补贴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303刘集中学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303刘集中学3月份教龄津贴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303刘集中学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303刘集中学3月份住房补贴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303刘集中学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303刘集中学3月份养老保险个人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303刘集中学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303刘集中学3月份养老保险单位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303刘集中学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303刘集中学3月份职业年金个人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303刘集中学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303刘集中学3月份职业年金单位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303刘集中学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303刘集中学3月份医保个人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303刘集中学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303刘集中学3月份医保单位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303刘集中学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303刘集中学3月份失业保险个人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303刘集中学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303刘集中学3月份失业保险单位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303刘集中学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303刘集中学3月份工伤保险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303刘集中学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303刘集中学3月份住房公积金个人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303刘集中学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303刘集中学3月份公积金单位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303刘集中学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303刘集中学3月份个人所得税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303刘集中学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沭阳县刘集初级中学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沭阳县刘集初级中学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沭阳县刘集初级中学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沭阳县刘集初级中学2026年3月退休教师住房补贴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沭阳县刘集初级中学2026年3月五险一金明细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刘集中学2026年3月工资发放汇总表</v>
      </c>
      <c r="B1" s="170"/>
      <c r="C1" s="170"/>
      <c r="D1" s="170"/>
      <c r="E1" s="28"/>
      <c r="F1" s="169" t="str">
        <f ca="1">A1</f>
        <v>刘集中学2026年3月工资发放汇总表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303刘集中学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303</v>
      </c>
      <c r="B6" s="14" t="str">
        <f>工资!C30</f>
        <v>刘集中学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019086</v>
      </c>
      <c r="B2" s="2" t="str">
        <f>工资!$A$30</f>
        <v>沭阳县刘集初级中学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303刘集中学3月份退休房补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019086</v>
      </c>
      <c r="B3" s="2" t="str">
        <f>工资!$A$30</f>
        <v>沭阳县刘集初级中学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303刘集中学3月份遗属补助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019086</v>
      </c>
      <c r="B4" s="2" t="str">
        <f>工资!$A$30</f>
        <v>沭阳县刘集初级中学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303刘集中学3月份岗位工资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019086</v>
      </c>
      <c r="B5" s="2" t="str">
        <f>工资!$A$30</f>
        <v>沭阳县刘集初级中学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303刘集中学3月份薪级工资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019086</v>
      </c>
      <c r="B6" s="2" t="str">
        <f>工资!$A$30</f>
        <v>沭阳县刘集初级中学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303刘集中学3月份基础性绩效工资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019086</v>
      </c>
      <c r="B7" s="2" t="str">
        <f>工资!$A$30</f>
        <v>沭阳县刘集初级中学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303刘集中学3月份乡镇补贴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019086</v>
      </c>
      <c r="B8" s="2" t="str">
        <f>工资!$A$30</f>
        <v>沭阳县刘集初级中学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303刘集中学3月份边远乡镇补贴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019086</v>
      </c>
      <c r="B9" s="2" t="str">
        <f>工资!$A$30</f>
        <v>沭阳县刘集初级中学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303刘集中学3月份交通补贴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019086</v>
      </c>
      <c r="B10" s="2" t="str">
        <f>工资!$A$30</f>
        <v>沭阳县刘集初级中学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303刘集中学3月份教龄津贴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019086</v>
      </c>
      <c r="B11" s="2" t="str">
        <f>工资!$A$30</f>
        <v>沭阳县刘集初级中学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303刘集中学3月份住房补贴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019086</v>
      </c>
      <c r="B12" s="2" t="str">
        <f>工资!$A$30</f>
        <v>沭阳县刘集初级中学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303刘集中学3月份养老保险个人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9558851116004193134</v>
      </c>
      <c r="M12" s="1" t="s">
        <v>343</v>
      </c>
    </row>
    <row r="13" spans="1:13">
      <c r="A13" s="2" t="str">
        <f>工资!$B$30</f>
        <v>019086</v>
      </c>
      <c r="B13" s="2" t="str">
        <f>工资!$A$30</f>
        <v>沭阳县刘集初级中学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303刘集中学3月份养老保险单位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9558851116004193134</v>
      </c>
      <c r="M13" s="1" t="s">
        <v>343</v>
      </c>
    </row>
    <row r="14" spans="1:13">
      <c r="A14" s="2" t="str">
        <f>工资!$B$30</f>
        <v>019086</v>
      </c>
      <c r="B14" s="2" t="str">
        <f>工资!$A$30</f>
        <v>沭阳县刘集初级中学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303刘集中学3月份职业年金个人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9558851116004193134</v>
      </c>
      <c r="M14" s="1" t="s">
        <v>343</v>
      </c>
    </row>
    <row r="15" spans="1:13">
      <c r="A15" s="2" t="str">
        <f>工资!$B$30</f>
        <v>019086</v>
      </c>
      <c r="B15" s="2" t="str">
        <f>工资!$A$30</f>
        <v>沭阳县刘集初级中学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303刘集中学3月份职业年金单位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9558851116004193134</v>
      </c>
      <c r="M15" s="1" t="s">
        <v>343</v>
      </c>
    </row>
    <row r="16" spans="1:13">
      <c r="A16" s="2" t="str">
        <f>工资!$B$30</f>
        <v>019086</v>
      </c>
      <c r="B16" s="2" t="str">
        <f>工资!$A$30</f>
        <v>沭阳县刘集初级中学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303刘集中学3月份医保个人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9558851116004193134</v>
      </c>
      <c r="M16" s="1" t="s">
        <v>343</v>
      </c>
    </row>
    <row r="17" spans="1:13">
      <c r="A17" s="2" t="str">
        <f>工资!$B$30</f>
        <v>019086</v>
      </c>
      <c r="B17" s="2" t="str">
        <f>工资!$A$30</f>
        <v>沭阳县刘集初级中学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303刘集中学3月份医保单位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9558851116004193134</v>
      </c>
      <c r="M17" s="1" t="s">
        <v>343</v>
      </c>
    </row>
    <row r="18" spans="1:13">
      <c r="A18" s="2" t="str">
        <f>工资!$B$30</f>
        <v>019086</v>
      </c>
      <c r="B18" s="2" t="str">
        <f>工资!$A$30</f>
        <v>沭阳县刘集初级中学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303刘集中学3月份失业保险个人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9558851116004193134</v>
      </c>
      <c r="M18" s="1" t="s">
        <v>343</v>
      </c>
    </row>
    <row r="19" spans="1:13">
      <c r="A19" s="2" t="str">
        <f>工资!$B$30</f>
        <v>019086</v>
      </c>
      <c r="B19" s="2" t="str">
        <f>工资!$A$30</f>
        <v>沭阳县刘集初级中学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303刘集中学3月份失业保险单位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9558851116004193134</v>
      </c>
      <c r="M19" s="1" t="s">
        <v>343</v>
      </c>
    </row>
    <row r="20" spans="1:13">
      <c r="A20" s="2" t="str">
        <f>工资!$B$30</f>
        <v>019086</v>
      </c>
      <c r="B20" s="2" t="str">
        <f>工资!$A$30</f>
        <v>沭阳县刘集初级中学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303刘集中学3月份工伤保险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9558851116004193134</v>
      </c>
      <c r="M20" s="1" t="s">
        <v>343</v>
      </c>
    </row>
    <row r="21" spans="1:13">
      <c r="A21" s="2" t="str">
        <f>工资!$B$30</f>
        <v>019086</v>
      </c>
      <c r="B21" s="2" t="str">
        <f>工资!$A$30</f>
        <v>沭阳县刘集初级中学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303刘集中学3月份住房公积金个人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019086</v>
      </c>
      <c r="B22" s="2" t="str">
        <f>工资!$A$30</f>
        <v>沭阳县刘集初级中学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303刘集中学3月份公积金单位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019086</v>
      </c>
      <c r="B23" s="2" t="str">
        <f>工资!$A$30</f>
        <v>沭阳县刘集初级中学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303刘集中学3月份个人所得税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9558851116004193134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