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人民路初级中学\"/>
    </mc:Choice>
  </mc:AlternateContent>
  <xr:revisionPtr revIDLastSave="0" documentId="8_{DA19E16E-BF37-4C69-BE99-65426FCCD894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I76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A719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T26" i="41"/>
  <c r="J768" i="41"/>
  <c r="O557" i="41"/>
  <c r="P305" i="41"/>
  <c r="U797" i="41"/>
  <c r="S790" i="41"/>
  <c r="L527" i="41"/>
  <c r="B38" i="41"/>
  <c r="Z444" i="41"/>
  <c r="L327" i="41"/>
  <c r="O188" i="41"/>
  <c r="L384" i="41"/>
  <c r="V637" i="41"/>
  <c r="P736" i="41"/>
  <c r="A173" i="41"/>
  <c r="Y664" i="41"/>
  <c r="P222" i="41"/>
  <c r="A903" i="41"/>
  <c r="H717" i="41"/>
  <c r="F208" i="41"/>
  <c r="P695" i="41"/>
  <c r="A551" i="41"/>
  <c r="Q721" i="41"/>
  <c r="M717" i="41"/>
  <c r="J437" i="41"/>
  <c r="O579" i="41"/>
  <c r="R626" i="41"/>
  <c r="I300" i="41"/>
  <c r="U131" i="41"/>
  <c r="N924" i="41"/>
  <c r="T917" i="41"/>
  <c r="F483" i="41"/>
  <c r="S198" i="41"/>
  <c r="T863" i="41"/>
  <c r="Y494" i="41"/>
  <c r="Y729" i="41"/>
  <c r="C505" i="41"/>
  <c r="V861" i="41"/>
  <c r="N39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L235" i="41"/>
  <c r="D477" i="41"/>
  <c r="N201" i="41"/>
  <c r="F595" i="41"/>
  <c r="O642" i="41"/>
  <c r="Z318" i="41"/>
  <c r="B695" i="41"/>
  <c r="F216" i="41"/>
  <c r="M953" i="41"/>
  <c r="A110" i="41"/>
  <c r="N843" i="41"/>
  <c r="P811" i="41"/>
  <c r="A288" i="41"/>
  <c r="C983" i="41"/>
  <c r="Y218" i="41"/>
  <c r="L811" i="41"/>
  <c r="H281" i="41"/>
  <c r="N460" i="41"/>
  <c r="X803" i="41"/>
  <c r="U109" i="41"/>
  <c r="U978" i="41"/>
  <c r="D209" i="41"/>
  <c r="C204" i="41"/>
  <c r="V170" i="41"/>
  <c r="T670" i="41"/>
  <c r="A192" i="41"/>
  <c r="B805" i="41"/>
  <c r="A584" i="41"/>
  <c r="V283" i="41"/>
  <c r="O134" i="41"/>
  <c r="L778" i="41"/>
  <c r="V512" i="41"/>
  <c r="D688" i="41"/>
  <c r="C734" i="41"/>
  <c r="G355" i="41"/>
  <c r="C611" i="41"/>
  <c r="N750" i="41"/>
  <c r="H445" i="41"/>
  <c r="O55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D626" i="41"/>
  <c r="L929" i="41"/>
  <c r="L91" i="41"/>
  <c r="A254" i="41"/>
  <c r="F804" i="41"/>
  <c r="U839" i="41"/>
  <c r="T152" i="41"/>
  <c r="O756" i="41"/>
  <c r="H755" i="41"/>
  <c r="B635" i="41"/>
  <c r="N401" i="41"/>
  <c r="Y868" i="41"/>
  <c r="V783" i="41"/>
  <c r="V663" i="41"/>
  <c r="C920" i="41"/>
  <c r="Z674" i="41"/>
  <c r="P851" i="41"/>
  <c r="N91" i="41"/>
  <c r="J948" i="41"/>
  <c r="W983" i="41"/>
  <c r="U65" i="41"/>
  <c r="W860" i="41"/>
  <c r="N734" i="41"/>
  <c r="O991" i="41"/>
  <c r="T157" i="41"/>
  <c r="K122" i="41"/>
  <c r="X418" i="41"/>
  <c r="U550" i="41"/>
  <c r="V571" i="41"/>
  <c r="S281" i="41"/>
  <c r="R84" i="41"/>
  <c r="M324" i="41"/>
  <c r="M309" i="41"/>
  <c r="G374" i="41"/>
  <c r="K281" i="41"/>
  <c r="O819" i="41"/>
  <c r="V904" i="41"/>
  <c r="W588" i="41"/>
  <c r="C914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P271" i="41"/>
  <c r="D116" i="41"/>
  <c r="B1000" i="41"/>
  <c r="X513" i="41"/>
  <c r="U449" i="41"/>
  <c r="D177" i="41"/>
  <c r="G684" i="41"/>
  <c r="U467" i="41"/>
  <c r="U110" i="41"/>
  <c r="S820" i="41"/>
  <c r="J938" i="41"/>
  <c r="A500" i="41"/>
  <c r="Q559" i="41"/>
  <c r="O266" i="41"/>
  <c r="B491" i="41"/>
  <c r="G325" i="41"/>
  <c r="D476" i="41"/>
  <c r="Y162" i="41"/>
  <c r="O987" i="41"/>
  <c r="D91" i="41"/>
  <c r="M98" i="41"/>
  <c r="A50" i="41"/>
  <c r="W587" i="41"/>
  <c r="B600" i="41"/>
  <c r="Z408" i="41"/>
  <c r="X601" i="41"/>
  <c r="R720" i="41"/>
  <c r="A83" i="41"/>
  <c r="B469" i="41"/>
  <c r="I916" i="41"/>
  <c r="Y542" i="41"/>
  <c r="B673" i="41"/>
  <c r="S390" i="41"/>
  <c r="T854" i="41"/>
  <c r="U355" i="41"/>
  <c r="L676" i="41"/>
  <c r="O484" i="41"/>
  <c r="S434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W246" i="41"/>
  <c r="G688" i="41"/>
  <c r="V955" i="41"/>
  <c r="M116" i="41"/>
  <c r="K460" i="41"/>
  <c r="Y251" i="41"/>
  <c r="D523" i="41"/>
  <c r="C400" i="41"/>
  <c r="J721" i="41"/>
  <c r="W536" i="41"/>
  <c r="P511" i="41"/>
  <c r="N993" i="41"/>
  <c r="U778" i="41"/>
  <c r="V443" i="41"/>
  <c r="N97" i="41"/>
  <c r="M785" i="41"/>
  <c r="H863" i="41"/>
  <c r="B961" i="41"/>
  <c r="Y343" i="41"/>
  <c r="M701" i="41"/>
  <c r="R906" i="41"/>
  <c r="M711" i="41"/>
  <c r="Q440" i="41"/>
  <c r="Z100" i="41"/>
  <c r="M765" i="41"/>
  <c r="J809" i="41"/>
  <c r="D408" i="41"/>
  <c r="C578" i="41"/>
  <c r="I217" i="41"/>
  <c r="Y66" i="41"/>
  <c r="X115" i="41"/>
  <c r="A135" i="41"/>
  <c r="O344" i="41"/>
  <c r="P954" i="41"/>
  <c r="W166" i="41"/>
  <c r="N605" i="41"/>
  <c r="V976" i="41"/>
  <c r="K870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K715" i="41"/>
  <c r="I566" i="41"/>
  <c r="O487" i="41"/>
  <c r="S646" i="41"/>
  <c r="C701" i="41"/>
  <c r="C812" i="41"/>
  <c r="B18" i="41"/>
  <c r="U245" i="41"/>
  <c r="H302" i="41"/>
  <c r="X969" i="41"/>
  <c r="L973" i="41"/>
  <c r="A615" i="41"/>
  <c r="M104" i="41"/>
  <c r="H1001" i="41"/>
  <c r="N949" i="41"/>
  <c r="C910" i="41"/>
  <c r="R846" i="41"/>
  <c r="W769" i="41"/>
  <c r="W626" i="41"/>
  <c r="W659" i="41"/>
  <c r="G868" i="41"/>
  <c r="M514" i="41"/>
  <c r="I590" i="41"/>
  <c r="M419" i="41"/>
  <c r="W599" i="41"/>
  <c r="A979" i="41"/>
  <c r="A969" i="41"/>
  <c r="P786" i="41"/>
  <c r="K648" i="41"/>
  <c r="B247" i="41"/>
  <c r="R609" i="41"/>
  <c r="H358" i="41"/>
  <c r="O925" i="41"/>
  <c r="V885" i="41"/>
  <c r="P714" i="41"/>
  <c r="D701" i="41"/>
  <c r="D867" i="41"/>
  <c r="B95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Q891" i="41"/>
  <c r="J958" i="41"/>
  <c r="L139" i="41"/>
  <c r="Z396" i="41"/>
  <c r="O616" i="41"/>
  <c r="F583" i="41"/>
  <c r="A21" i="41"/>
  <c r="T752" i="41"/>
  <c r="V107" i="41"/>
  <c r="H531" i="41"/>
  <c r="Z638" i="41"/>
  <c r="P903" i="41"/>
  <c r="Q125" i="41"/>
  <c r="Y611" i="41"/>
  <c r="P975" i="41"/>
  <c r="M584" i="41"/>
  <c r="Q882" i="41"/>
  <c r="D798" i="41"/>
  <c r="Z195" i="41"/>
  <c r="F735" i="41"/>
  <c r="G821" i="41"/>
  <c r="N347" i="41"/>
  <c r="T926" i="41"/>
  <c r="K48" i="41"/>
  <c r="Q955" i="41"/>
  <c r="Q685" i="41"/>
  <c r="L674" i="41"/>
  <c r="W981" i="41"/>
  <c r="U264" i="41"/>
  <c r="V805" i="41"/>
  <c r="A187" i="41"/>
  <c r="B953" i="41"/>
  <c r="A216" i="41"/>
  <c r="X751" i="41"/>
  <c r="B514" i="41"/>
  <c r="Z307" i="41"/>
  <c r="G721" i="41"/>
  <c r="A567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G174" i="41"/>
  <c r="V398" i="41"/>
  <c r="N292" i="41"/>
  <c r="S298" i="41"/>
  <c r="C112" i="41"/>
  <c r="Y558" i="41"/>
  <c r="C513" i="41"/>
  <c r="P192" i="41"/>
  <c r="G582" i="41"/>
  <c r="M561" i="41"/>
  <c r="U950" i="41"/>
  <c r="L789" i="41"/>
  <c r="Q867" i="41"/>
  <c r="I152" i="41"/>
  <c r="B274" i="41"/>
  <c r="P831" i="41"/>
  <c r="U262" i="41"/>
  <c r="U816" i="41"/>
  <c r="Q925" i="41"/>
  <c r="A530" i="41"/>
  <c r="V375" i="41"/>
  <c r="M482" i="41"/>
  <c r="X794" i="41"/>
  <c r="M307" i="41"/>
  <c r="S578" i="41"/>
  <c r="A843" i="41"/>
  <c r="K967" i="41"/>
  <c r="P583" i="41"/>
  <c r="A47" i="41"/>
  <c r="M562" i="41"/>
  <c r="M759" i="41"/>
  <c r="N762" i="41"/>
  <c r="B794" i="41"/>
  <c r="S58" i="41"/>
  <c r="C570" i="41"/>
  <c r="W694" i="41"/>
  <c r="M589" i="41"/>
  <c r="L132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C207" i="41"/>
  <c r="C357" i="41"/>
  <c r="Q553" i="41"/>
  <c r="Q351" i="41"/>
  <c r="V659" i="41"/>
  <c r="V1001" i="41"/>
  <c r="O837" i="41"/>
  <c r="Q667" i="41"/>
  <c r="O701" i="41"/>
  <c r="B490" i="41"/>
  <c r="V613" i="41"/>
  <c r="I982" i="41"/>
  <c r="X317" i="41"/>
  <c r="L204" i="41"/>
  <c r="P181" i="41"/>
  <c r="V278" i="41"/>
  <c r="R793" i="41"/>
  <c r="R348" i="41"/>
  <c r="A842" i="41"/>
  <c r="V856" i="41"/>
  <c r="S916" i="41"/>
  <c r="L579" i="41"/>
  <c r="B155" i="41"/>
  <c r="V701" i="41"/>
  <c r="V962" i="41"/>
  <c r="O651" i="41"/>
  <c r="I491" i="41"/>
  <c r="D373" i="41"/>
  <c r="B675" i="41"/>
  <c r="O777" i="41"/>
  <c r="A789" i="41"/>
  <c r="M771" i="41"/>
  <c r="O412" i="41"/>
  <c r="C490" i="41"/>
  <c r="H997" i="41"/>
  <c r="U664" i="41"/>
  <c r="K258" i="41"/>
  <c r="D80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R422" i="41"/>
  <c r="I498" i="41"/>
  <c r="W927" i="41"/>
  <c r="N475" i="41"/>
  <c r="A747" i="41"/>
  <c r="S695" i="41"/>
  <c r="E987" i="41"/>
  <c r="I57" i="41"/>
  <c r="U984" i="41"/>
  <c r="D827" i="41"/>
  <c r="D531" i="41"/>
  <c r="V627" i="41"/>
  <c r="V149" i="41"/>
  <c r="P890" i="41"/>
  <c r="L775" i="41"/>
  <c r="V599" i="41"/>
  <c r="T856" i="41"/>
  <c r="U922" i="41"/>
  <c r="C26" i="41"/>
  <c r="S112" i="41"/>
  <c r="T790" i="41"/>
  <c r="G734" i="41"/>
  <c r="W711" i="41"/>
  <c r="S972" i="41"/>
  <c r="I408" i="41"/>
  <c r="B343" i="41"/>
  <c r="S552" i="41"/>
  <c r="H177" i="41"/>
  <c r="Q551" i="41"/>
  <c r="Q824" i="41"/>
  <c r="P515" i="41"/>
  <c r="S702" i="41"/>
  <c r="R848" i="41"/>
  <c r="H610" i="41"/>
  <c r="T557" i="41"/>
  <c r="S860" i="41"/>
  <c r="A335" i="41"/>
  <c r="V984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A644" i="41"/>
  <c r="Q641" i="41"/>
  <c r="U906" i="41"/>
  <c r="W250" i="41"/>
  <c r="C358" i="41"/>
  <c r="U751" i="41"/>
  <c r="P595" i="41"/>
  <c r="Q871" i="41"/>
  <c r="B606" i="41"/>
  <c r="R19" i="41"/>
  <c r="D322" i="41"/>
  <c r="C829" i="41"/>
  <c r="O847" i="41"/>
  <c r="W386" i="41"/>
  <c r="L653" i="41"/>
  <c r="F670" i="41"/>
  <c r="C913" i="41"/>
  <c r="O691" i="41"/>
  <c r="R935" i="41"/>
  <c r="V281" i="41"/>
  <c r="F203" i="41"/>
  <c r="Q923" i="41"/>
  <c r="C99" i="41"/>
  <c r="U560" i="41"/>
  <c r="V619" i="41"/>
  <c r="Y104" i="41"/>
  <c r="Y985" i="41"/>
  <c r="N61" i="41"/>
  <c r="X574" i="41"/>
  <c r="C975" i="41"/>
  <c r="R292" i="41"/>
  <c r="F122" i="41"/>
  <c r="C533" i="41"/>
  <c r="D816" i="41"/>
  <c r="Q868" i="41"/>
  <c r="F689" i="41"/>
  <c r="N87" i="41"/>
  <c r="O463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J143" i="41"/>
  <c r="O868" i="41"/>
  <c r="V155" i="41"/>
  <c r="C690" i="41"/>
  <c r="C879" i="41"/>
  <c r="W595" i="41"/>
  <c r="C838" i="41"/>
  <c r="M194" i="41"/>
  <c r="R751" i="41"/>
  <c r="A962" i="41"/>
  <c r="D752" i="41"/>
  <c r="X674" i="41"/>
  <c r="C799" i="41"/>
  <c r="U256" i="41"/>
  <c r="U946" i="41"/>
  <c r="B363" i="41"/>
  <c r="V209" i="41"/>
  <c r="W230" i="41"/>
  <c r="B262" i="41"/>
  <c r="M879" i="41"/>
  <c r="O655" i="41"/>
  <c r="M789" i="41"/>
  <c r="P897" i="41"/>
  <c r="B851" i="41"/>
  <c r="K533" i="41"/>
  <c r="Z494" i="41"/>
  <c r="K505" i="41"/>
  <c r="A87" i="41"/>
  <c r="L526" i="41"/>
  <c r="D758" i="41"/>
  <c r="V188" i="41"/>
  <c r="X862" i="41"/>
  <c r="B872" i="41"/>
  <c r="B375" i="41"/>
  <c r="Z984" i="41"/>
  <c r="Q402" i="41"/>
  <c r="P926" i="41"/>
  <c r="A24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L752" i="41"/>
  <c r="I702" i="41"/>
  <c r="C489" i="41"/>
  <c r="M196" i="41"/>
  <c r="Q753" i="41"/>
  <c r="N646" i="41"/>
  <c r="W832" i="41"/>
  <c r="B331" i="41"/>
  <c r="O500" i="41"/>
  <c r="W36" i="41"/>
  <c r="B838" i="41"/>
  <c r="O442" i="41"/>
  <c r="R582" i="41"/>
  <c r="L912" i="41"/>
  <c r="U451" i="41"/>
  <c r="U612" i="41"/>
  <c r="U985" i="41"/>
  <c r="R295" i="41"/>
  <c r="A222" i="41"/>
  <c r="M792" i="41"/>
  <c r="Z665" i="41"/>
  <c r="L768" i="41"/>
  <c r="W821" i="41"/>
  <c r="P547" i="41"/>
  <c r="O232" i="41"/>
  <c r="Y830" i="41"/>
  <c r="W984" i="41"/>
  <c r="C226" i="41"/>
  <c r="P909" i="41"/>
  <c r="T652" i="41"/>
  <c r="C600" i="41"/>
  <c r="B316" i="41"/>
  <c r="J161" i="41"/>
  <c r="R833" i="41"/>
  <c r="P951" i="41"/>
  <c r="D862" i="41"/>
  <c r="V932" i="41"/>
  <c r="E491" i="41"/>
  <c r="P258" i="41"/>
  <c r="U161" i="41"/>
  <c r="L928" i="41"/>
  <c r="P25" i="41"/>
  <c r="L409" i="41"/>
  <c r="B769" i="41"/>
  <c r="H740" i="41"/>
  <c r="Y443" i="41"/>
  <c r="W900" i="41"/>
  <c r="S536" i="41"/>
  <c r="Y352" i="41"/>
  <c r="W716" i="41"/>
  <c r="E727" i="41"/>
  <c r="O38" i="41"/>
  <c r="L540" i="41"/>
  <c r="R694" i="41"/>
  <c r="T121" i="41"/>
  <c r="K534" i="41"/>
  <c r="A240" i="41"/>
  <c r="J326" i="41"/>
  <c r="S789" i="41"/>
  <c r="V690" i="41"/>
  <c r="U572" i="41"/>
  <c r="X353" i="41"/>
  <c r="D493" i="41"/>
  <c r="O234" i="41"/>
  <c r="R227" i="41"/>
  <c r="B412" i="41"/>
  <c r="J620" i="41"/>
  <c r="N716" i="41"/>
  <c r="Q947" i="41"/>
  <c r="M200" i="41"/>
  <c r="Y283" i="41"/>
  <c r="M916" i="41"/>
  <c r="A771" i="41"/>
  <c r="J714" i="41"/>
  <c r="S526" i="41"/>
  <c r="S927" i="41"/>
  <c r="F867" i="41"/>
  <c r="E985" i="41"/>
  <c r="B309" i="41"/>
  <c r="D787" i="41"/>
  <c r="G111" i="41"/>
  <c r="B801" i="41"/>
  <c r="X16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B517" i="41"/>
  <c r="X159" i="41"/>
  <c r="T921" i="41"/>
  <c r="C588" i="41"/>
  <c r="J259" i="41"/>
  <c r="H617" i="41"/>
  <c r="S907" i="41"/>
  <c r="U729" i="41"/>
  <c r="M522" i="41"/>
  <c r="Z950" i="41"/>
  <c r="U494" i="41"/>
  <c r="U953" i="41"/>
  <c r="N821" i="41"/>
  <c r="M999" i="41"/>
  <c r="W789" i="41"/>
  <c r="H591" i="41"/>
  <c r="N701" i="41"/>
  <c r="P47" i="41"/>
  <c r="G283" i="41"/>
  <c r="L677" i="41"/>
  <c r="B676" i="41"/>
  <c r="R313" i="41"/>
  <c r="Q575" i="41"/>
  <c r="L630" i="41"/>
  <c r="D511" i="41"/>
  <c r="T484" i="41"/>
  <c r="O547" i="41"/>
  <c r="M409" i="41"/>
  <c r="W629" i="41"/>
  <c r="Y530" i="41"/>
  <c r="F764" i="41"/>
  <c r="C839" i="41"/>
  <c r="R478" i="41"/>
  <c r="C672" i="41"/>
  <c r="T363" i="41"/>
  <c r="G761" i="41"/>
  <c r="H392" i="41"/>
  <c r="X69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P612" i="41"/>
  <c r="F834" i="41"/>
  <c r="L765" i="41"/>
  <c r="S294" i="41"/>
  <c r="U1000" i="41"/>
  <c r="N224" i="41"/>
  <c r="T651" i="41"/>
  <c r="O928" i="41"/>
  <c r="I593" i="41"/>
  <c r="B513" i="41"/>
  <c r="V753" i="41"/>
  <c r="H895" i="41"/>
  <c r="N832" i="41"/>
  <c r="V14" i="41"/>
  <c r="D89" i="41"/>
  <c r="U738" i="41"/>
  <c r="N945" i="41"/>
  <c r="U616" i="41"/>
  <c r="F605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G929" i="41"/>
  <c r="A995" i="41"/>
  <c r="S193" i="41"/>
  <c r="D281" i="41"/>
  <c r="W978" i="41"/>
  <c r="G314" i="41"/>
  <c r="B941" i="41"/>
  <c r="Z922" i="41"/>
  <c r="A646" i="41"/>
  <c r="A915" i="41"/>
  <c r="V41" i="41"/>
  <c r="V529" i="41"/>
  <c r="W778" i="41"/>
  <c r="M811" i="41"/>
  <c r="J308" i="41"/>
  <c r="U942" i="41"/>
  <c r="F650" i="41"/>
  <c r="N854" i="41"/>
  <c r="U33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C435" i="41"/>
  <c r="Q557" i="41"/>
  <c r="W486" i="41"/>
  <c r="A188" i="41"/>
  <c r="V314" i="41"/>
  <c r="T620" i="41"/>
  <c r="U821" i="41"/>
  <c r="A725" i="41"/>
  <c r="U537" i="41"/>
  <c r="L229" i="41"/>
  <c r="T357" i="41"/>
  <c r="V178" i="41"/>
  <c r="F66" i="41"/>
  <c r="C576" i="41"/>
  <c r="V630" i="41"/>
  <c r="B69" i="41"/>
  <c r="M714" i="41"/>
  <c r="C387" i="41"/>
  <c r="B454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B922" i="41"/>
  <c r="K209" i="41"/>
  <c r="D978" i="41"/>
  <c r="O29" i="41"/>
  <c r="G62" i="41"/>
  <c r="M649" i="41"/>
  <c r="Q805" i="41"/>
  <c r="G629" i="41"/>
  <c r="Y350" i="41"/>
  <c r="W867" i="41"/>
  <c r="Y292" i="41"/>
  <c r="Q916" i="41"/>
  <c r="L815" i="41"/>
  <c r="U114" i="41"/>
  <c r="Z21" i="41"/>
  <c r="R955" i="41"/>
  <c r="T749" i="41"/>
  <c r="A919" i="41"/>
  <c r="R297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E313" i="41"/>
  <c r="C872" i="41"/>
  <c r="A375" i="41"/>
  <c r="N453" i="41"/>
  <c r="Z393" i="41"/>
  <c r="U206" i="41"/>
  <c r="W260" i="41"/>
  <c r="T866" i="41"/>
  <c r="I902" i="41"/>
  <c r="J656" i="41"/>
  <c r="L626" i="41"/>
  <c r="V934" i="41"/>
  <c r="B869" i="41"/>
  <c r="V686" i="41"/>
  <c r="J176" i="41"/>
  <c r="F607" i="41"/>
  <c r="O422" i="41"/>
  <c r="F979" i="41"/>
  <c r="W286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H407" i="41"/>
  <c r="A694" i="41"/>
  <c r="S762" i="41"/>
  <c r="B273" i="41"/>
  <c r="V286" i="41"/>
  <c r="B557" i="41"/>
  <c r="Q54" i="41"/>
  <c r="F835" i="41"/>
  <c r="W312" i="41"/>
  <c r="H225" i="41"/>
  <c r="S966" i="41"/>
  <c r="G663" i="41"/>
  <c r="K562" i="41"/>
  <c r="D849" i="41"/>
  <c r="I84" i="41"/>
  <c r="B70" i="41"/>
  <c r="L852" i="41"/>
  <c r="C683" i="41"/>
  <c r="A874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H451" i="41"/>
  <c r="D555" i="41"/>
  <c r="N818" i="41"/>
  <c r="M790" i="41"/>
  <c r="G605" i="41"/>
  <c r="H733" i="41"/>
  <c r="Z941" i="41"/>
  <c r="W663" i="41"/>
  <c r="T711" i="41"/>
  <c r="O403" i="41"/>
  <c r="H64" i="41"/>
  <c r="Q200" i="41"/>
  <c r="V795" i="41"/>
  <c r="P330" i="41"/>
  <c r="T610" i="41"/>
  <c r="T398" i="41"/>
  <c r="I385" i="41"/>
  <c r="M83" i="41"/>
  <c r="U433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F508" i="41"/>
  <c r="E81" i="41"/>
  <c r="W996" i="41"/>
  <c r="V813" i="41"/>
  <c r="W232" i="41"/>
  <c r="O522" i="41"/>
  <c r="R888" i="41"/>
  <c r="N663" i="41"/>
  <c r="A300" i="41"/>
  <c r="J969" i="41"/>
  <c r="Z33" i="41"/>
  <c r="L138" i="41"/>
  <c r="M873" i="41"/>
  <c r="Z43" i="41"/>
  <c r="C298" i="41"/>
  <c r="S796" i="41"/>
  <c r="Y185" i="41"/>
  <c r="B21" i="41"/>
  <c r="V1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B819" i="41"/>
  <c r="S480" i="41"/>
  <c r="E907" i="41"/>
  <c r="D44" i="41"/>
  <c r="U796" i="41"/>
  <c r="W850" i="41"/>
  <c r="V853" i="41"/>
  <c r="D545" i="41"/>
  <c r="T79" i="41"/>
  <c r="N469" i="41"/>
  <c r="S506" i="41"/>
  <c r="U417" i="41"/>
  <c r="D499" i="41"/>
  <c r="E15" i="41"/>
  <c r="E620" i="41"/>
  <c r="Q658" i="41"/>
  <c r="B704" i="41"/>
  <c r="E808" i="41"/>
  <c r="T553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M936" i="41"/>
  <c r="R781" i="41"/>
  <c r="M864" i="41"/>
  <c r="U146" i="41"/>
  <c r="O223" i="41"/>
  <c r="C963" i="41"/>
  <c r="S906" i="41"/>
  <c r="U29" i="41"/>
  <c r="V143" i="41"/>
  <c r="N93" i="41"/>
  <c r="K244" i="41"/>
  <c r="C305" i="41"/>
  <c r="P445" i="41"/>
  <c r="G280" i="41"/>
  <c r="A807" i="41"/>
  <c r="E193" i="41"/>
  <c r="C774" i="41"/>
  <c r="H783" i="41"/>
  <c r="R364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C962" i="41"/>
  <c r="H535" i="41"/>
  <c r="F428" i="41"/>
  <c r="A160" i="41"/>
  <c r="Y982" i="41"/>
  <c r="N462" i="41"/>
  <c r="Q438" i="41"/>
  <c r="Y694" i="41"/>
  <c r="L782" i="41"/>
  <c r="F50" i="41"/>
  <c r="R970" i="41"/>
  <c r="Q616" i="41"/>
  <c r="S998" i="41"/>
  <c r="O311" i="41"/>
  <c r="N183" i="41"/>
  <c r="S708" i="41"/>
  <c r="U20" i="41"/>
  <c r="C894" i="41"/>
  <c r="L638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D467" i="41"/>
  <c r="E334" i="41"/>
  <c r="Q655" i="41"/>
  <c r="E29" i="41"/>
  <c r="U617" i="41"/>
  <c r="V826" i="41"/>
  <c r="L613" i="41"/>
  <c r="P835" i="41"/>
  <c r="D460" i="41"/>
  <c r="O600" i="41"/>
  <c r="A599" i="41"/>
  <c r="N504" i="41"/>
  <c r="R691" i="41"/>
  <c r="S976" i="41"/>
  <c r="Q703" i="41"/>
  <c r="M583" i="41"/>
  <c r="O757" i="41"/>
  <c r="H424" i="41"/>
  <c r="T974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R953" i="41"/>
  <c r="W997" i="41"/>
  <c r="U959" i="41"/>
  <c r="L509" i="41"/>
  <c r="U97" i="41"/>
  <c r="M843" i="41"/>
  <c r="T795" i="41"/>
  <c r="N857" i="41"/>
  <c r="F780" i="41"/>
  <c r="W556" i="41"/>
  <c r="E870" i="41"/>
  <c r="S95" i="41"/>
  <c r="I90" i="41"/>
  <c r="V608" i="41"/>
  <c r="H205" i="41"/>
  <c r="Z790" i="41"/>
  <c r="V210" i="41"/>
  <c r="Q896" i="41"/>
  <c r="Z900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T233" i="41"/>
  <c r="Z159" i="41"/>
  <c r="T466" i="41"/>
  <c r="Q926" i="41"/>
  <c r="N304" i="41"/>
  <c r="R914" i="41"/>
  <c r="G391" i="41"/>
  <c r="Z453" i="41"/>
  <c r="P970" i="41"/>
  <c r="F790" i="41"/>
  <c r="M13" i="41"/>
  <c r="D473" i="41"/>
  <c r="L738" i="41"/>
  <c r="K995" i="41"/>
  <c r="F223" i="41"/>
  <c r="P753" i="41"/>
  <c r="X655" i="41"/>
  <c r="K550" i="41"/>
  <c r="R13" i="41"/>
  <c r="M570" i="41"/>
  <c r="B528" i="41"/>
  <c r="O695" i="41"/>
  <c r="D839" i="41"/>
  <c r="T507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M496" i="41"/>
  <c r="P491" i="41"/>
  <c r="P308" i="41"/>
  <c r="P401" i="41"/>
  <c r="S519" i="41"/>
  <c r="X666" i="41"/>
  <c r="L43" i="41"/>
  <c r="D256" i="41"/>
  <c r="D350" i="41"/>
  <c r="G392" i="41"/>
  <c r="D771" i="41"/>
  <c r="G398" i="41"/>
  <c r="J124" i="41"/>
  <c r="R830" i="41"/>
  <c r="K389" i="41"/>
  <c r="O669" i="41"/>
  <c r="V666" i="41"/>
  <c r="B170" i="41"/>
  <c r="T840" i="41"/>
  <c r="P908" i="41"/>
  <c r="R689" i="41"/>
  <c r="X617" i="41"/>
  <c r="P489" i="41"/>
  <c r="R993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I991" i="41"/>
  <c r="D211" i="41"/>
  <c r="M748" i="41"/>
  <c r="K15" i="41"/>
  <c r="Q965" i="41"/>
  <c r="B700" i="41"/>
  <c r="U533" i="41"/>
  <c r="P763" i="41"/>
  <c r="J40" i="41"/>
  <c r="E923" i="41"/>
  <c r="S857" i="41"/>
  <c r="D369" i="41"/>
  <c r="M907" i="41"/>
  <c r="E434" i="41"/>
  <c r="D990" i="41"/>
  <c r="D944" i="41"/>
  <c r="Q346" i="41"/>
  <c r="R192" i="41"/>
  <c r="O721" i="41"/>
  <c r="Q92" i="41"/>
  <c r="K445" i="41"/>
  <c r="Z282" i="41"/>
  <c r="L380" i="41"/>
  <c r="J899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T842" i="41"/>
  <c r="Q414" i="41"/>
  <c r="O355" i="41"/>
  <c r="V929" i="41"/>
  <c r="N137" i="41"/>
  <c r="V206" i="41"/>
  <c r="B413" i="41"/>
  <c r="K576" i="41"/>
  <c r="C916" i="41"/>
  <c r="I116" i="41"/>
  <c r="C996" i="41"/>
  <c r="F76" i="41"/>
  <c r="B399" i="41"/>
  <c r="R545" i="41"/>
  <c r="R506" i="41"/>
  <c r="V266" i="41"/>
  <c r="L664" i="41"/>
  <c r="T613" i="41"/>
  <c r="Q733" i="41"/>
  <c r="K895" i="41"/>
  <c r="I63" i="41"/>
  <c r="N899" i="41"/>
  <c r="E336" i="41"/>
  <c r="Z496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H264" i="41"/>
  <c r="V907" i="41"/>
  <c r="K141" i="41"/>
  <c r="G523" i="41"/>
  <c r="Q949" i="41"/>
  <c r="O840" i="41"/>
  <c r="I326" i="41"/>
  <c r="Q951" i="41"/>
  <c r="M125" i="41"/>
  <c r="U598" i="41"/>
  <c r="O104" i="41"/>
  <c r="D215" i="41"/>
  <c r="N837" i="41"/>
  <c r="W121" i="41"/>
  <c r="B760" i="41"/>
  <c r="O807" i="41"/>
  <c r="A207" i="41"/>
  <c r="V565" i="41"/>
  <c r="U776" i="41"/>
  <c r="S938" i="41"/>
  <c r="I875" i="41"/>
  <c r="L500" i="41"/>
  <c r="Y105" i="41"/>
  <c r="R549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W708" i="41"/>
  <c r="U924" i="41"/>
  <c r="H727" i="41"/>
  <c r="O329" i="41"/>
  <c r="R117" i="41"/>
  <c r="L717" i="41"/>
  <c r="D525" i="41"/>
  <c r="L668" i="41"/>
  <c r="R26" i="41"/>
  <c r="Q742" i="41"/>
  <c r="D115" i="41"/>
  <c r="M756" i="41"/>
  <c r="W267" i="41"/>
  <c r="C246" i="41"/>
  <c r="X83" i="41"/>
  <c r="N275" i="41"/>
  <c r="M745" i="41"/>
  <c r="L337" i="41"/>
  <c r="B585" i="41"/>
  <c r="P259" i="41"/>
  <c r="P860" i="41"/>
  <c r="Z283" i="41"/>
  <c r="U836" i="41"/>
  <c r="S957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A199" i="41"/>
  <c r="S483" i="41"/>
  <c r="D19" i="41"/>
  <c r="Z705" i="41"/>
  <c r="V153" i="41"/>
  <c r="W939" i="41"/>
  <c r="T995" i="41"/>
  <c r="Q829" i="41"/>
  <c r="K698" i="41"/>
  <c r="V980" i="41"/>
  <c r="L318" i="41"/>
  <c r="P450" i="41"/>
  <c r="S910" i="41"/>
  <c r="N860" i="41"/>
  <c r="U380" i="41"/>
  <c r="N376" i="41"/>
  <c r="A506" i="41"/>
  <c r="R636" i="41"/>
  <c r="V884" i="41"/>
  <c r="A109" i="41"/>
  <c r="W805" i="41"/>
  <c r="O317" i="41"/>
  <c r="T701" i="41"/>
  <c r="S488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P441" i="41"/>
  <c r="L895" i="41"/>
  <c r="P276" i="41"/>
  <c r="L742" i="41"/>
  <c r="L777" i="41"/>
  <c r="D964" i="41"/>
  <c r="Q587" i="41"/>
  <c r="P845" i="41"/>
  <c r="U769" i="41"/>
  <c r="I174" i="41"/>
  <c r="S801" i="41"/>
  <c r="W762" i="41"/>
  <c r="U909" i="41"/>
  <c r="Q404" i="41"/>
  <c r="D788" i="41"/>
  <c r="L856" i="41"/>
  <c r="M661" i="41"/>
  <c r="B422" i="41"/>
  <c r="D469" i="41"/>
  <c r="G134" i="41"/>
  <c r="H846" i="41"/>
  <c r="Q458" i="41"/>
  <c r="N530" i="41"/>
  <c r="T237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L496" i="41"/>
  <c r="H96" i="41"/>
  <c r="U111" i="41"/>
  <c r="Q330" i="41"/>
  <c r="T438" i="41"/>
  <c r="W462" i="41"/>
  <c r="Q395" i="41"/>
  <c r="E465" i="41"/>
  <c r="A137" i="41"/>
  <c r="T445" i="41"/>
  <c r="S248" i="41"/>
  <c r="K514" i="41"/>
  <c r="P270" i="41"/>
  <c r="R843" i="41"/>
  <c r="X842" i="41"/>
  <c r="H714" i="41"/>
  <c r="N262" i="41"/>
  <c r="P177" i="41"/>
  <c r="J116" i="41"/>
  <c r="M244" i="41"/>
  <c r="N356" i="41"/>
  <c r="E56" i="41"/>
  <c r="R945" i="41"/>
  <c r="D19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D586" i="41"/>
  <c r="W970" i="41"/>
  <c r="Q766" i="41"/>
  <c r="K379" i="41"/>
  <c r="G343" i="41"/>
  <c r="Q96" i="41"/>
  <c r="V289" i="41"/>
  <c r="C202" i="41"/>
  <c r="B623" i="41"/>
  <c r="K556" i="41"/>
  <c r="O900" i="41"/>
  <c r="E177" i="41"/>
  <c r="G899" i="41"/>
  <c r="P27" i="41"/>
  <c r="W439" i="41"/>
  <c r="V506" i="41"/>
  <c r="G498" i="41"/>
  <c r="R147" i="41"/>
  <c r="P495" i="41"/>
  <c r="A739" i="41"/>
  <c r="U488" i="41"/>
  <c r="A784" i="41"/>
  <c r="T339" i="41"/>
  <c r="U140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T472" i="41"/>
  <c r="U848" i="41"/>
  <c r="G429" i="41"/>
  <c r="U684" i="41"/>
  <c r="A971" i="41"/>
  <c r="G836" i="41"/>
  <c r="A497" i="41"/>
  <c r="N883" i="41"/>
  <c r="N593" i="41"/>
  <c r="H124" i="41"/>
  <c r="R601" i="41"/>
  <c r="Q226" i="41"/>
  <c r="B904" i="41"/>
  <c r="H482" i="41"/>
  <c r="N824" i="41"/>
  <c r="I757" i="41"/>
  <c r="T179" i="41"/>
  <c r="M974" i="41"/>
  <c r="W103" i="41"/>
  <c r="J611" i="41"/>
  <c r="V920" i="41"/>
  <c r="V184" i="41"/>
  <c r="D616" i="41"/>
  <c r="U871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M945" i="41"/>
  <c r="B598" i="41"/>
  <c r="I903" i="41"/>
  <c r="G640" i="41"/>
  <c r="D804" i="41"/>
  <c r="O629" i="41"/>
  <c r="S410" i="41"/>
  <c r="U879" i="41"/>
  <c r="V304" i="41"/>
  <c r="P844" i="41"/>
  <c r="R302" i="41"/>
  <c r="G541" i="41"/>
  <c r="J468" i="41"/>
  <c r="W142" i="41"/>
  <c r="P200" i="41"/>
  <c r="C938" i="41"/>
  <c r="E249" i="41"/>
  <c r="Y398" i="41"/>
  <c r="R408" i="41"/>
  <c r="N146" i="41"/>
  <c r="M529" i="41"/>
  <c r="N933" i="41"/>
  <c r="Z361" i="41"/>
  <c r="L781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A924" i="41"/>
  <c r="O899" i="41"/>
  <c r="O520" i="41"/>
  <c r="M1001" i="41"/>
  <c r="I732" i="41"/>
  <c r="S454" i="41"/>
  <c r="A316" i="41"/>
  <c r="R342" i="41"/>
  <c r="Q314" i="41"/>
  <c r="M462" i="41"/>
  <c r="X538" i="41"/>
  <c r="Q350" i="41"/>
  <c r="O903" i="41"/>
  <c r="H750" i="41"/>
  <c r="L552" i="41"/>
  <c r="R89" i="41"/>
  <c r="R695" i="41"/>
  <c r="T611" i="41"/>
  <c r="B376" i="41"/>
  <c r="A982" i="41"/>
  <c r="E57" i="41"/>
  <c r="M52" i="41"/>
  <c r="A812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W748" i="41"/>
  <c r="U798" i="41"/>
  <c r="O158" i="41"/>
  <c r="L601" i="41"/>
  <c r="M699" i="41"/>
  <c r="L358" i="41"/>
  <c r="U703" i="41"/>
  <c r="X698" i="41"/>
  <c r="B498" i="41"/>
  <c r="A93" i="41"/>
  <c r="G877" i="41"/>
  <c r="W242" i="41"/>
  <c r="A105" i="41"/>
  <c r="N486" i="41"/>
  <c r="G610" i="41"/>
  <c r="K982" i="41"/>
  <c r="T734" i="41"/>
  <c r="B164" i="41"/>
  <c r="B88" i="41"/>
  <c r="Y547" i="41"/>
  <c r="Z238" i="41"/>
  <c r="I836" i="41"/>
  <c r="R764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F694" i="41"/>
  <c r="O27" i="41"/>
  <c r="R215" i="41"/>
  <c r="P716" i="41"/>
  <c r="Q215" i="41"/>
  <c r="Y111" i="41"/>
  <c r="V546" i="41"/>
  <c r="V219" i="41"/>
  <c r="S496" i="41"/>
  <c r="W158" i="41"/>
  <c r="W118" i="41"/>
  <c r="C414" i="41"/>
  <c r="S344" i="41"/>
  <c r="M304" i="41"/>
  <c r="B991" i="41"/>
  <c r="U553" i="41"/>
  <c r="N476" i="41"/>
  <c r="D831" i="41"/>
  <c r="S885" i="41"/>
  <c r="Y710" i="41"/>
  <c r="L535" i="41"/>
  <c r="Q633" i="41"/>
  <c r="F129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P446" i="41"/>
  <c r="U981" i="41"/>
  <c r="S499" i="41"/>
  <c r="T623" i="41"/>
  <c r="S782" i="41"/>
  <c r="D461" i="41"/>
  <c r="I234" i="41"/>
  <c r="O507" i="41"/>
  <c r="V911" i="41"/>
  <c r="A821" i="41"/>
  <c r="G758" i="41"/>
  <c r="P606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A342" i="41"/>
  <c r="U830" i="41"/>
  <c r="N435" i="41"/>
  <c r="O761" i="41"/>
  <c r="M440" i="41"/>
  <c r="N683" i="41"/>
  <c r="V477" i="41"/>
  <c r="E537" i="41"/>
  <c r="U641" i="41"/>
  <c r="P852" i="41"/>
  <c r="M424" i="41"/>
  <c r="C526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R682" i="41"/>
  <c r="W734" i="41"/>
  <c r="Z328" i="41"/>
  <c r="F669" i="41"/>
  <c r="Q216" i="41"/>
  <c r="Y422" i="41"/>
  <c r="Q413" i="41"/>
  <c r="T245" i="41"/>
  <c r="V882" i="41"/>
  <c r="S941" i="41"/>
  <c r="V568" i="41"/>
  <c r="T963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M858" i="41"/>
  <c r="N594" i="41"/>
  <c r="N208" i="41"/>
  <c r="E561" i="41"/>
  <c r="D883" i="41"/>
  <c r="J341" i="41"/>
  <c r="A568" i="41"/>
  <c r="S761" i="41"/>
  <c r="F842" i="41"/>
  <c r="X812" i="41"/>
  <c r="U297" i="41"/>
  <c r="Q230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D673" i="41"/>
  <c r="C151" i="41"/>
  <c r="A434" i="41"/>
  <c r="R960" i="41"/>
  <c r="C880" i="41"/>
  <c r="J576" i="41"/>
  <c r="D985" i="41"/>
  <c r="D992" i="41"/>
  <c r="Z214" i="41"/>
  <c r="R189" i="41"/>
  <c r="D864" i="41"/>
  <c r="Z52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S77" i="41"/>
  <c r="S689" i="41"/>
  <c r="A124" i="41"/>
  <c r="U573" i="41"/>
  <c r="Z908" i="41"/>
  <c r="M778" i="41"/>
  <c r="Y829" i="41"/>
  <c r="H217" i="41"/>
  <c r="M670" i="41"/>
  <c r="F778" i="41"/>
  <c r="C339" i="41"/>
  <c r="N670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Q975" i="41"/>
  <c r="E766" i="41"/>
  <c r="Q130" i="41"/>
  <c r="C585" i="41"/>
  <c r="N817" i="41"/>
  <c r="C341" i="41"/>
  <c r="L570" i="41"/>
  <c r="J819" i="41"/>
  <c r="M405" i="41"/>
  <c r="Y133" i="41"/>
  <c r="V139" i="41"/>
  <c r="S588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U499" i="41"/>
  <c r="F136" i="41"/>
  <c r="D965" i="41"/>
  <c r="I955" i="41"/>
  <c r="P631" i="41"/>
  <c r="E175" i="41"/>
  <c r="E309" i="41"/>
  <c r="B409" i="41"/>
  <c r="Q429" i="41"/>
  <c r="N998" i="41"/>
  <c r="A169" i="41"/>
  <c r="A363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V486" i="41"/>
  <c r="Q697" i="41"/>
  <c r="N992" i="41"/>
  <c r="I850" i="41"/>
  <c r="O46" i="41"/>
  <c r="W546" i="41"/>
  <c r="S843" i="41"/>
  <c r="Q709" i="41"/>
  <c r="H292" i="41"/>
  <c r="S415" i="41"/>
  <c r="Q924" i="41"/>
  <c r="N449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X808" i="41"/>
  <c r="T644" i="41"/>
  <c r="A157" i="41"/>
  <c r="R139" i="41"/>
  <c r="R526" i="41"/>
  <c r="A815" i="41"/>
  <c r="J379" i="41"/>
  <c r="X717" i="41"/>
  <c r="Q254" i="41"/>
  <c r="C360" i="41"/>
  <c r="B732" i="41"/>
  <c r="N685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N777" i="41"/>
  <c r="U282" i="41"/>
  <c r="D977" i="41"/>
  <c r="S891" i="41"/>
  <c r="M602" i="41"/>
  <c r="W721" i="41"/>
  <c r="C718" i="41"/>
  <c r="V970" i="41"/>
  <c r="B653" i="41"/>
  <c r="X796" i="41"/>
  <c r="W792" i="41"/>
  <c r="O256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X645" i="41"/>
  <c r="P914" i="41"/>
  <c r="C346" i="41"/>
  <c r="X740" i="41"/>
  <c r="D931" i="41"/>
  <c r="S589" i="41"/>
  <c r="L184" i="41"/>
  <c r="F47" i="41"/>
  <c r="V607" i="41"/>
  <c r="C985" i="41"/>
  <c r="C509" i="41"/>
  <c r="F364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P809" i="41"/>
  <c r="L792" i="41"/>
  <c r="G644" i="41"/>
  <c r="Q348" i="41"/>
  <c r="T696" i="41"/>
  <c r="L212" i="41"/>
  <c r="B602" i="41"/>
  <c r="S146" i="41"/>
  <c r="T680" i="41"/>
  <c r="E88" i="41"/>
  <c r="X961" i="41"/>
  <c r="W454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G689" i="41"/>
  <c r="E687" i="41"/>
  <c r="C620" i="41"/>
  <c r="J232" i="41"/>
  <c r="D53" i="41"/>
  <c r="C924" i="41"/>
  <c r="U667" i="41"/>
  <c r="N73" i="41"/>
  <c r="D822" i="41"/>
  <c r="A853" i="41"/>
  <c r="O826" i="41"/>
  <c r="B54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C139" i="41"/>
  <c r="A896" i="41"/>
  <c r="F833" i="41"/>
  <c r="C817" i="41"/>
  <c r="H519" i="41"/>
  <c r="Y432" i="41"/>
  <c r="T414" i="41"/>
  <c r="E333" i="41"/>
  <c r="C377" i="41"/>
  <c r="T928" i="41"/>
  <c r="W362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X965" i="41"/>
  <c r="D732" i="41"/>
  <c r="S591" i="41"/>
  <c r="R701" i="41"/>
  <c r="V837" i="41"/>
  <c r="K788" i="41"/>
  <c r="T405" i="41"/>
  <c r="G342" i="41"/>
  <c r="X960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E891" i="41"/>
  <c r="P116" i="41"/>
  <c r="I511" i="41"/>
  <c r="O919" i="41"/>
  <c r="I966" i="41"/>
  <c r="H704" i="41"/>
  <c r="E568" i="41"/>
  <c r="N175" i="41"/>
  <c r="M800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J521" i="41"/>
  <c r="V37" i="41"/>
  <c r="G20" i="41"/>
  <c r="O546" i="41"/>
  <c r="U353" i="41"/>
  <c r="I210" i="41"/>
  <c r="W925" i="41"/>
  <c r="S634" i="41"/>
  <c r="X3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L906" i="41"/>
  <c r="O140" i="41"/>
  <c r="Q719" i="41"/>
  <c r="U807" i="41"/>
  <c r="L248" i="41"/>
  <c r="A69" i="41"/>
  <c r="G630" i="41"/>
  <c r="G538" i="41"/>
  <c r="L737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M519" i="41"/>
  <c r="W570" i="41"/>
  <c r="V543" i="41"/>
  <c r="A1000" i="41"/>
  <c r="G579" i="41"/>
  <c r="S304" i="41"/>
  <c r="U252" i="41"/>
  <c r="O938" i="41"/>
  <c r="L996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A627" i="41"/>
  <c r="X555" i="41"/>
  <c r="O909" i="41"/>
  <c r="S827" i="41"/>
  <c r="C953" i="41"/>
  <c r="V470" i="41"/>
  <c r="G781" i="41"/>
  <c r="B360" i="41"/>
  <c r="A529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O884" i="41"/>
  <c r="I934" i="41"/>
  <c r="E672" i="41"/>
  <c r="Y399" i="41"/>
  <c r="S327" i="41"/>
  <c r="S497" i="41"/>
  <c r="U82" i="41"/>
  <c r="B86" i="41"/>
  <c r="V99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C463" i="41"/>
  <c r="U399" i="41"/>
  <c r="U376" i="41"/>
  <c r="I865" i="41"/>
  <c r="O990" i="41"/>
  <c r="U546" i="41"/>
  <c r="C37" i="41"/>
  <c r="Q581" i="41"/>
  <c r="J256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T960" i="41"/>
  <c r="S284" i="41"/>
  <c r="S564" i="41"/>
  <c r="H343" i="41"/>
  <c r="L285" i="41"/>
  <c r="V766" i="41"/>
  <c r="N804" i="41"/>
  <c r="A904" i="41"/>
  <c r="P35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I539" i="41"/>
  <c r="C332" i="41"/>
  <c r="Q168" i="41"/>
  <c r="H492" i="41"/>
  <c r="M382" i="41"/>
  <c r="X677" i="41"/>
  <c r="H48" i="41"/>
  <c r="G436" i="41"/>
  <c r="G143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S493" i="41"/>
  <c r="D608" i="41"/>
  <c r="B638" i="41"/>
  <c r="A382" i="41"/>
  <c r="P993" i="41"/>
  <c r="H239" i="41"/>
  <c r="H51" i="41"/>
  <c r="K491" i="41"/>
  <c r="N57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H730" i="41"/>
  <c r="W855" i="41"/>
  <c r="T605" i="41"/>
  <c r="S241" i="41"/>
  <c r="P847" i="41"/>
  <c r="V235" i="41"/>
  <c r="U891" i="41"/>
  <c r="I444" i="41"/>
  <c r="A817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Z112" i="41"/>
  <c r="Z557" i="41"/>
  <c r="Y1001" i="41"/>
  <c r="A816" i="41"/>
  <c r="Z97" i="41"/>
  <c r="K662" i="41"/>
  <c r="Z503" i="41"/>
  <c r="M804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A320" i="41"/>
  <c r="H341" i="41"/>
  <c r="B628" i="41"/>
  <c r="H444" i="41"/>
  <c r="G385" i="41"/>
  <c r="P924" i="41"/>
  <c r="F631" i="41"/>
  <c r="Q623" i="41"/>
  <c r="G875" i="41"/>
  <c r="U828" i="41"/>
  <c r="F432" i="41"/>
  <c r="B541" i="41"/>
  <c r="K724" i="41"/>
  <c r="Q917" i="41"/>
  <c r="I359" i="41"/>
  <c r="L690" i="41"/>
  <c r="C581" i="41"/>
  <c r="F393" i="41"/>
  <c r="Z823" i="41"/>
  <c r="N499" i="41"/>
  <c r="L849" i="41"/>
  <c r="D815" i="41"/>
  <c r="B398" i="41"/>
  <c r="L497" i="41"/>
  <c r="G517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L18" i="41"/>
  <c r="C126" i="41"/>
  <c r="V445" i="41"/>
  <c r="U766" i="41"/>
  <c r="C693" i="41"/>
  <c r="T980" i="41"/>
  <c r="K394" i="41"/>
  <c r="I589" i="41"/>
  <c r="U551" i="41"/>
  <c r="Z672" i="41"/>
  <c r="R145" i="41"/>
  <c r="E255" i="41"/>
  <c r="O457" i="41"/>
  <c r="W627" i="41"/>
  <c r="O703" i="41"/>
  <c r="R367" i="41"/>
  <c r="F45" i="41"/>
  <c r="N622" i="41"/>
  <c r="S305" i="41"/>
  <c r="W265" i="41"/>
  <c r="P496" i="41"/>
  <c r="P856" i="41"/>
  <c r="O617" i="41"/>
  <c r="O501" i="41"/>
  <c r="E480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V202" i="41"/>
  <c r="M622" i="41"/>
  <c r="D14" i="41"/>
  <c r="F792" i="41"/>
  <c r="R243" i="41"/>
  <c r="H363" i="41"/>
  <c r="X241" i="41"/>
  <c r="F569" i="41"/>
  <c r="Z635" i="41"/>
  <c r="D24" i="41"/>
  <c r="W695" i="41"/>
  <c r="B764" i="41"/>
  <c r="C787" i="41"/>
  <c r="Z351" i="41"/>
  <c r="E321" i="41"/>
  <c r="G216" i="41"/>
  <c r="S859" i="41"/>
  <c r="K75" i="41"/>
  <c r="C232" i="41"/>
  <c r="J815" i="41"/>
  <c r="W953" i="41"/>
  <c r="K407" i="41"/>
  <c r="O602" i="41"/>
  <c r="T722" i="41"/>
  <c r="G445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W351" i="41"/>
  <c r="Z95" i="41"/>
  <c r="L24" i="41"/>
  <c r="A963" i="41"/>
  <c r="S142" i="41"/>
  <c r="U323" i="41"/>
  <c r="B493" i="41"/>
  <c r="O373" i="41"/>
  <c r="U50" i="41"/>
  <c r="T664" i="41"/>
  <c r="C441" i="41"/>
  <c r="B750" i="41"/>
  <c r="G752" i="41"/>
  <c r="M820" i="41"/>
  <c r="T706" i="41"/>
  <c r="U295" i="41"/>
  <c r="L222" i="41"/>
  <c r="S45" i="41"/>
  <c r="Q630" i="41"/>
  <c r="B954" i="41"/>
  <c r="X342" i="41"/>
  <c r="R952" i="41"/>
  <c r="C333" i="41"/>
  <c r="Y339" i="41"/>
  <c r="I490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666" i="41"/>
  <c r="U643" i="41"/>
  <c r="M18" i="41"/>
  <c r="S445" i="41"/>
  <c r="D583" i="41"/>
  <c r="W14" i="41"/>
  <c r="M106" i="41"/>
  <c r="C288" i="41"/>
  <c r="E918" i="41"/>
  <c r="J16" i="41"/>
  <c r="A422" i="41"/>
  <c r="B784" i="41"/>
  <c r="Z197" i="41"/>
  <c r="N703" i="41"/>
  <c r="E529" i="41"/>
  <c r="I208" i="41"/>
  <c r="V22" i="41"/>
  <c r="L997" i="41"/>
  <c r="B282" i="41"/>
  <c r="T377" i="41"/>
  <c r="V510" i="41"/>
  <c r="E340" i="41"/>
  <c r="E933" i="41"/>
  <c r="H240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U829" i="41"/>
  <c r="W705" i="41"/>
  <c r="V905" i="41"/>
  <c r="G602" i="41"/>
  <c r="L625" i="41"/>
  <c r="B744" i="41"/>
  <c r="L802" i="41"/>
  <c r="X63" i="41"/>
  <c r="O361" i="41"/>
  <c r="B447" i="41"/>
  <c r="S404" i="41"/>
  <c r="R118" i="41"/>
  <c r="U682" i="41"/>
  <c r="M954" i="41"/>
  <c r="K313" i="41"/>
  <c r="I464" i="41"/>
  <c r="E290" i="41"/>
  <c r="T546" i="41"/>
  <c r="P145" i="41"/>
  <c r="B480" i="41"/>
  <c r="Q65" i="41"/>
  <c r="S494" i="41"/>
  <c r="X20" i="41"/>
  <c r="L587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O166" i="41"/>
  <c r="L192" i="41"/>
  <c r="N880" i="41"/>
  <c r="C519" i="41"/>
  <c r="M737" i="41"/>
  <c r="E695" i="41"/>
  <c r="T497" i="41"/>
  <c r="L142" i="41"/>
  <c r="S451" i="41"/>
  <c r="B840" i="41"/>
  <c r="T607" i="41"/>
  <c r="F918" i="41"/>
  <c r="V72" i="41"/>
  <c r="O812" i="41"/>
  <c r="L39" i="41"/>
  <c r="L377" i="41"/>
  <c r="K100" i="41"/>
  <c r="F723" i="41"/>
  <c r="M664" i="41"/>
  <c r="E308" i="41"/>
  <c r="N889" i="41"/>
  <c r="V624" i="41"/>
  <c r="S338" i="41"/>
  <c r="P923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H957" i="41"/>
  <c r="H959" i="41"/>
  <c r="H32" i="41"/>
  <c r="N375" i="41"/>
  <c r="S357" i="41"/>
  <c r="Q710" i="41"/>
  <c r="D916" i="41"/>
  <c r="N38" i="41"/>
  <c r="Y91" i="41"/>
  <c r="W1001" i="41"/>
  <c r="X224" i="41"/>
  <c r="O301" i="41"/>
  <c r="D660" i="41"/>
  <c r="K301" i="41"/>
  <c r="M534" i="41"/>
  <c r="G867" i="41"/>
  <c r="L795" i="41"/>
  <c r="C549" i="41"/>
  <c r="T216" i="41"/>
  <c r="I957" i="41"/>
  <c r="D742" i="41"/>
  <c r="H400" i="41"/>
  <c r="P239" i="41"/>
  <c r="U374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P991" i="41"/>
  <c r="V591" i="41"/>
  <c r="P287" i="41"/>
  <c r="D711" i="41"/>
  <c r="S665" i="41"/>
  <c r="R920" i="41"/>
  <c r="Q98" i="41"/>
  <c r="T764" i="41"/>
  <c r="F426" i="41"/>
  <c r="J461" i="41"/>
  <c r="Q956" i="41"/>
  <c r="U913" i="41"/>
  <c r="J177" i="41"/>
  <c r="K843" i="41"/>
  <c r="Y310" i="41"/>
  <c r="V854" i="41"/>
  <c r="E685" i="41"/>
  <c r="V84" i="41"/>
  <c r="O378" i="41"/>
  <c r="F253" i="41"/>
  <c r="F874" i="41"/>
  <c r="L98" i="41"/>
  <c r="A706" i="41"/>
  <c r="Q629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S143" i="41"/>
  <c r="V784" i="41"/>
  <c r="Z146" i="41"/>
  <c r="E133" i="41"/>
  <c r="U460" i="41"/>
  <c r="O147" i="41"/>
  <c r="Z853" i="41"/>
  <c r="R825" i="41"/>
  <c r="B73" i="41"/>
  <c r="Y545" i="41"/>
  <c r="W495" i="41"/>
  <c r="Z536" i="41"/>
  <c r="I769" i="41"/>
  <c r="W761" i="41"/>
  <c r="U242" i="41"/>
  <c r="H596" i="41"/>
  <c r="G200" i="41"/>
  <c r="M65" i="41"/>
  <c r="L26" i="41"/>
  <c r="J217" i="41"/>
  <c r="C783" i="41"/>
  <c r="V76" i="41"/>
  <c r="H307" i="41"/>
  <c r="B53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L791" i="41"/>
  <c r="D482" i="41"/>
  <c r="V54" i="41"/>
  <c r="R822" i="41"/>
  <c r="K215" i="41"/>
  <c r="N344" i="41"/>
  <c r="F712" i="41"/>
  <c r="U324" i="41"/>
  <c r="P485" i="41"/>
  <c r="W145" i="41"/>
  <c r="E973" i="41"/>
  <c r="F865" i="41"/>
  <c r="U320" i="41"/>
  <c r="A455" i="41"/>
  <c r="L255" i="41"/>
  <c r="B379" i="41"/>
  <c r="S814" i="41"/>
  <c r="T103" i="41"/>
  <c r="E726" i="41"/>
  <c r="T803" i="41"/>
  <c r="R130" i="41"/>
  <c r="F441" i="41"/>
  <c r="L461" i="41"/>
  <c r="T824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O680" i="41"/>
  <c r="I172" i="41"/>
  <c r="P382" i="41"/>
  <c r="O792" i="41"/>
  <c r="Q828" i="41"/>
  <c r="L704" i="41"/>
  <c r="Z125" i="41"/>
  <c r="C758" i="41"/>
  <c r="L989" i="41"/>
  <c r="F82" i="41"/>
  <c r="H401" i="41"/>
  <c r="B791" i="41"/>
  <c r="Y328" i="41"/>
  <c r="U393" i="41"/>
  <c r="R614" i="41"/>
  <c r="S194" i="41"/>
  <c r="H88" i="41"/>
  <c r="O343" i="41"/>
  <c r="L203" i="41"/>
  <c r="G56" i="41"/>
  <c r="J472" i="41"/>
  <c r="P729" i="41"/>
  <c r="F919" i="41"/>
  <c r="A884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U811" i="41"/>
  <c r="H63" i="41"/>
  <c r="S555" i="41"/>
  <c r="D425" i="41"/>
  <c r="C283" i="41"/>
  <c r="J218" i="41"/>
  <c r="R966" i="41"/>
  <c r="I165" i="41"/>
  <c r="P169" i="41"/>
  <c r="T520" i="41"/>
  <c r="Z855" i="41"/>
  <c r="O85" i="41"/>
  <c r="T964" i="41"/>
  <c r="T434" i="41"/>
  <c r="Q589" i="41"/>
  <c r="V734" i="41"/>
  <c r="B934" i="41"/>
  <c r="E903" i="41"/>
  <c r="W743" i="41"/>
  <c r="D228" i="41"/>
  <c r="O915" i="41"/>
  <c r="J762" i="41"/>
  <c r="Q146" i="41"/>
  <c r="H522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U699" i="41"/>
  <c r="U42" i="41"/>
  <c r="F275" i="41"/>
  <c r="D834" i="41"/>
  <c r="F845" i="41"/>
  <c r="F335" i="41"/>
  <c r="Y282" i="41"/>
  <c r="F591" i="41"/>
  <c r="V380" i="41"/>
  <c r="Q646" i="41"/>
  <c r="L585" i="41"/>
  <c r="U806" i="41"/>
  <c r="Z207" i="41"/>
  <c r="M700" i="41"/>
  <c r="Y296" i="41"/>
  <c r="O895" i="41"/>
  <c r="Z247" i="41"/>
  <c r="M592" i="41"/>
  <c r="O661" i="41"/>
  <c r="W101" i="41"/>
  <c r="K129" i="41"/>
  <c r="K391" i="41"/>
  <c r="T185" i="41"/>
  <c r="O213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I751" i="41"/>
  <c r="Y495" i="41"/>
  <c r="C761" i="41"/>
  <c r="L485" i="41"/>
  <c r="H597" i="41"/>
  <c r="K750" i="41"/>
  <c r="R78" i="41"/>
  <c r="H896" i="41"/>
  <c r="X977" i="41"/>
  <c r="Y231" i="41"/>
  <c r="T64" i="41"/>
  <c r="Q184" i="41"/>
  <c r="L883" i="41"/>
  <c r="Z784" i="41"/>
  <c r="L523" i="41"/>
  <c r="S600" i="41"/>
  <c r="W183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P757" i="41"/>
  <c r="X13" i="41"/>
  <c r="J443" i="41"/>
  <c r="H542" i="41"/>
  <c r="U435" i="41"/>
  <c r="Z38" i="41"/>
  <c r="V468" i="41"/>
  <c r="D820" i="41"/>
  <c r="H316" i="41"/>
  <c r="C135" i="41"/>
  <c r="U710" i="41"/>
  <c r="J790" i="41"/>
  <c r="N950" i="41"/>
  <c r="U661" i="41"/>
  <c r="Q654" i="41"/>
  <c r="Z172" i="41"/>
  <c r="Y224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T76" i="41"/>
  <c r="Z882" i="41"/>
  <c r="H791" i="41"/>
  <c r="Y831" i="41"/>
  <c r="J955" i="41"/>
  <c r="X921" i="41"/>
  <c r="P640" i="41"/>
  <c r="H853" i="41"/>
  <c r="T634" i="41"/>
  <c r="H943" i="41"/>
  <c r="P110" i="41"/>
  <c r="G468" i="41"/>
  <c r="C150" i="41"/>
  <c r="Q387" i="41"/>
  <c r="B560" i="41"/>
  <c r="C289" i="41"/>
  <c r="T437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A674" i="41"/>
  <c r="S328" i="41"/>
  <c r="G912" i="41"/>
  <c r="M156" i="41"/>
  <c r="D938" i="41"/>
  <c r="S863" i="41"/>
  <c r="O480" i="41"/>
  <c r="R98" i="41"/>
  <c r="M289" i="41"/>
  <c r="O862" i="41"/>
  <c r="Y42" i="41"/>
  <c r="C711" i="41"/>
  <c r="L744" i="41"/>
  <c r="J681" i="41"/>
  <c r="E701" i="41"/>
  <c r="Z690" i="41"/>
  <c r="V125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U225" i="41"/>
  <c r="O322" i="41"/>
  <c r="X164" i="41"/>
  <c r="L217" i="41"/>
  <c r="P233" i="41"/>
  <c r="Y45" i="41"/>
  <c r="V406" i="41"/>
  <c r="X245" i="41"/>
  <c r="O612" i="41"/>
  <c r="Z267" i="41"/>
  <c r="C500" i="41"/>
  <c r="G885" i="41"/>
  <c r="T887" i="41"/>
  <c r="I157" i="41"/>
  <c r="Q442" i="41"/>
  <c r="N362" i="41"/>
  <c r="N409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Y783" i="41"/>
  <c r="O754" i="41"/>
  <c r="H15" i="41"/>
  <c r="M452" i="41"/>
  <c r="R160" i="41"/>
  <c r="N116" i="41"/>
  <c r="V198" i="41"/>
  <c r="Y303" i="41"/>
  <c r="P242" i="41"/>
  <c r="W106" i="41"/>
  <c r="H477" i="41"/>
  <c r="P174" i="41"/>
  <c r="P132" i="41"/>
  <c r="F838" i="41"/>
  <c r="X257" i="41"/>
  <c r="U22" i="41"/>
  <c r="Y237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C912" i="41"/>
  <c r="Q579" i="41"/>
  <c r="Y679" i="41"/>
  <c r="P867" i="41"/>
  <c r="U724" i="41"/>
  <c r="W280" i="41"/>
  <c r="P306" i="41"/>
  <c r="I636" i="41"/>
  <c r="C669" i="41"/>
  <c r="D77" i="41"/>
  <c r="L640" i="41"/>
  <c r="C325" i="41"/>
  <c r="R71" i="41"/>
  <c r="Q514" i="41"/>
  <c r="I266" i="41"/>
  <c r="I844" i="41"/>
  <c r="W741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D81" i="41"/>
  <c r="Y293" i="41"/>
  <c r="B229" i="41"/>
  <c r="G452" i="41"/>
  <c r="U430" i="41"/>
  <c r="C994" i="41"/>
  <c r="Z910" i="41"/>
  <c r="S309" i="41"/>
  <c r="B33" i="41"/>
  <c r="Q210" i="41"/>
  <c r="X851" i="41"/>
  <c r="E229" i="41"/>
  <c r="J939" i="41"/>
  <c r="V364" i="41"/>
  <c r="B963" i="41"/>
  <c r="E612" i="41"/>
  <c r="N984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B670" i="41"/>
  <c r="X244" i="41"/>
  <c r="A778" i="41"/>
  <c r="J22" i="41"/>
  <c r="Y775" i="41"/>
  <c r="Q145" i="41"/>
  <c r="E737" i="41"/>
  <c r="R649" i="41"/>
  <c r="W274" i="41"/>
  <c r="O833" i="41"/>
  <c r="P616" i="41"/>
  <c r="I336" i="41"/>
  <c r="B104" i="41"/>
  <c r="Z236" i="41"/>
  <c r="B631" i="41"/>
  <c r="L726" i="41"/>
  <c r="S889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J390" i="41"/>
  <c r="B605" i="41"/>
  <c r="S535" i="41"/>
  <c r="Z786" i="41"/>
  <c r="H999" i="41"/>
  <c r="F868" i="41"/>
  <c r="V788" i="41"/>
  <c r="R231" i="41"/>
  <c r="C681" i="41"/>
  <c r="O425" i="41"/>
  <c r="A35" i="41"/>
  <c r="O510" i="41"/>
  <c r="S36" i="41"/>
  <c r="T65" i="41"/>
  <c r="V555" i="41"/>
  <c r="W258" i="41"/>
  <c r="I345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U543" i="41"/>
  <c r="P980" i="41"/>
  <c r="I618" i="41"/>
  <c r="U185" i="41"/>
  <c r="N585" i="41"/>
  <c r="G471" i="41"/>
  <c r="N786" i="41"/>
  <c r="V964" i="41"/>
  <c r="T474" i="41"/>
  <c r="I287" i="41"/>
  <c r="P89" i="41"/>
  <c r="C243" i="41"/>
  <c r="C680" i="41"/>
  <c r="L63" i="41"/>
  <c r="M515" i="41"/>
  <c r="E971" i="41"/>
  <c r="M766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N54" i="41"/>
  <c r="V894" i="41"/>
  <c r="U76" i="41"/>
  <c r="N27" i="41"/>
  <c r="M500" i="41"/>
  <c r="C1001" i="41"/>
  <c r="F284" i="41"/>
  <c r="Z153" i="41"/>
  <c r="Q389" i="41"/>
  <c r="E138" i="41"/>
  <c r="F684" i="41"/>
  <c r="H271" i="41"/>
  <c r="B395" i="41"/>
  <c r="N220" i="41"/>
  <c r="S337" i="41"/>
  <c r="N140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F205" i="41"/>
  <c r="V438" i="41"/>
  <c r="Q385" i="41"/>
  <c r="H387" i="41"/>
  <c r="P421" i="41"/>
  <c r="S614" i="41"/>
  <c r="Y245" i="41"/>
  <c r="T821" i="41"/>
  <c r="X638" i="41"/>
  <c r="J533" i="41"/>
  <c r="D47" i="41"/>
  <c r="F195" i="41"/>
  <c r="Q852" i="41"/>
  <c r="W542" i="41"/>
  <c r="M796" i="41"/>
  <c r="X50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P68" i="41"/>
  <c r="W772" i="41"/>
  <c r="C729" i="41"/>
  <c r="L499" i="41"/>
  <c r="G27" i="41"/>
  <c r="Q639" i="41"/>
  <c r="K654" i="41"/>
  <c r="J299" i="41"/>
  <c r="P473" i="41"/>
  <c r="W756" i="41"/>
  <c r="E565" i="41"/>
  <c r="A927" i="41"/>
  <c r="C118" i="41"/>
  <c r="F453" i="41"/>
  <c r="C190" i="41"/>
  <c r="I35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J945" i="41"/>
  <c r="T894" i="41"/>
  <c r="V128" i="41"/>
  <c r="R674" i="41"/>
  <c r="I596" i="41"/>
  <c r="L225" i="41"/>
  <c r="Z248" i="41"/>
  <c r="I689" i="41"/>
  <c r="Q153" i="41"/>
  <c r="S300" i="41"/>
  <c r="M357" i="41"/>
  <c r="X537" i="41"/>
  <c r="E819" i="41"/>
  <c r="R312" i="41"/>
  <c r="T495" i="41"/>
  <c r="K964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P898" i="41"/>
  <c r="Y149" i="41"/>
  <c r="P812" i="41"/>
  <c r="P668" i="41"/>
  <c r="F917" i="41"/>
  <c r="U788" i="41"/>
  <c r="H575" i="41"/>
  <c r="D898" i="41"/>
  <c r="L323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W607" i="41"/>
  <c r="P315" i="41"/>
  <c r="M94" i="41"/>
  <c r="B622" i="41"/>
  <c r="Q18" i="41"/>
  <c r="R685" i="41"/>
  <c r="W375" i="41"/>
  <c r="Q177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Y113" i="41"/>
  <c r="D126" i="41"/>
  <c r="T170" i="41"/>
  <c r="K733" i="41"/>
  <c r="I815" i="41"/>
  <c r="T297" i="41"/>
  <c r="P256" i="41"/>
  <c r="W94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Z372" i="41"/>
  <c r="H728" i="41"/>
  <c r="Y509" i="41"/>
  <c r="O531" i="41"/>
  <c r="S563" i="41"/>
  <c r="Z701" i="41"/>
  <c r="V68" i="41"/>
  <c r="Y990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C452" i="41"/>
  <c r="D971" i="41"/>
  <c r="K673" i="41"/>
  <c r="X507" i="41"/>
  <c r="R801" i="41"/>
  <c r="Y387" i="41"/>
  <c r="C609" i="41"/>
  <c r="Z472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T876" i="41"/>
  <c r="X455" i="41"/>
  <c r="B300" i="41"/>
  <c r="D226" i="41"/>
  <c r="S154" i="41"/>
  <c r="V832" i="41"/>
  <c r="I828" i="41"/>
  <c r="G7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T815" i="41"/>
  <c r="R639" i="41"/>
  <c r="G242" i="41"/>
  <c r="T658" i="41"/>
  <c r="S559" i="41"/>
  <c r="J931" i="41"/>
  <c r="I453" i="41"/>
  <c r="X260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P988" i="41"/>
  <c r="N838" i="41"/>
  <c r="O427" i="41"/>
  <c r="R282" i="41"/>
  <c r="O653" i="41"/>
  <c r="B306" i="41"/>
  <c r="O737" i="41"/>
  <c r="W164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A889" i="41"/>
  <c r="H233" i="41"/>
  <c r="F701" i="41"/>
  <c r="S551" i="41"/>
  <c r="Y569" i="41"/>
  <c r="Z583" i="41"/>
  <c r="I462" i="41"/>
  <c r="Q486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A354" i="41"/>
  <c r="C468" i="41"/>
  <c r="J957" i="41"/>
  <c r="I103" i="41"/>
  <c r="K665" i="41"/>
  <c r="L609" i="41"/>
  <c r="S41" i="41"/>
  <c r="E757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U764" i="41"/>
  <c r="O190" i="41"/>
  <c r="P385" i="41"/>
  <c r="E497" i="41"/>
  <c r="B255" i="41"/>
  <c r="E840" i="41"/>
  <c r="J125" i="41"/>
  <c r="B962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A597" i="41"/>
  <c r="W77" i="41"/>
  <c r="J796" i="41"/>
  <c r="X790" i="41"/>
  <c r="L897" i="41"/>
  <c r="D984" i="41"/>
  <c r="C161" i="41"/>
  <c r="S520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C790" i="41"/>
  <c r="X766" i="41"/>
  <c r="J221" i="41"/>
  <c r="M343" i="41"/>
  <c r="K714" i="41"/>
  <c r="B803" i="41"/>
  <c r="S21" i="41"/>
  <c r="A74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F990" i="41"/>
  <c r="X866" i="41"/>
  <c r="W99" i="41"/>
  <c r="U786" i="41"/>
  <c r="N301" i="41"/>
  <c r="T564" i="41"/>
  <c r="H762" i="41"/>
  <c r="M179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W964" i="41"/>
  <c r="K754" i="41"/>
  <c r="W376" i="41"/>
  <c r="A481" i="41"/>
  <c r="F850" i="41"/>
  <c r="B978" i="41"/>
  <c r="I381" i="41"/>
  <c r="P31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Z760" i="41"/>
  <c r="S566" i="41"/>
  <c r="R901" i="41"/>
  <c r="Z386" i="41"/>
  <c r="D320" i="41"/>
  <c r="A639" i="41"/>
  <c r="U106" i="41"/>
  <c r="P841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959" i="41"/>
  <c r="K692" i="41"/>
  <c r="T193" i="41"/>
  <c r="U371" i="41"/>
  <c r="I808" i="41"/>
  <c r="T133" i="41"/>
  <c r="D520" i="41"/>
  <c r="K13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R872" i="41"/>
  <c r="T529" i="41"/>
  <c r="Y207" i="41"/>
  <c r="Z234" i="41"/>
  <c r="H709" i="41"/>
  <c r="F31" i="41"/>
  <c r="E377" i="41"/>
  <c r="N423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U969" i="41"/>
  <c r="U309" i="41"/>
  <c r="N922" i="41"/>
  <c r="L306" i="41"/>
  <c r="Z226" i="41"/>
  <c r="Z637" i="41"/>
  <c r="V17" i="41"/>
  <c r="V917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H65" i="41"/>
  <c r="V313" i="41"/>
  <c r="U991" i="41"/>
  <c r="K275" i="41"/>
  <c r="H541" i="41"/>
  <c r="B856" i="41"/>
  <c r="E619" i="41"/>
  <c r="N62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K353" i="41"/>
  <c r="S394" i="41"/>
  <c r="Z189" i="41"/>
  <c r="N757" i="41"/>
  <c r="V65" i="41"/>
  <c r="D492" i="41"/>
  <c r="F143" i="41"/>
  <c r="D441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E268" i="41"/>
  <c r="L247" i="41"/>
  <c r="O438" i="41"/>
  <c r="R111" i="41"/>
  <c r="N641" i="41"/>
  <c r="K67" i="41"/>
  <c r="N307" i="41"/>
  <c r="K802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G919" i="41"/>
  <c r="J234" i="41"/>
  <c r="A605" i="41"/>
  <c r="B587" i="41"/>
  <c r="E530" i="41"/>
  <c r="F141" i="41"/>
  <c r="O254" i="41"/>
  <c r="D513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O50" i="41"/>
  <c r="D167" i="41"/>
  <c r="K73" i="41"/>
  <c r="Q471" i="41"/>
  <c r="L564" i="41"/>
  <c r="B608" i="41"/>
  <c r="W248" i="41"/>
  <c r="J257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M189" i="41"/>
  <c r="O796" i="41"/>
  <c r="G317" i="41"/>
  <c r="B345" i="41"/>
  <c r="F602" i="41"/>
  <c r="C406" i="41"/>
  <c r="I727" i="41"/>
  <c r="C992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O258" i="41"/>
  <c r="N508" i="41"/>
  <c r="C271" i="41"/>
  <c r="Z687" i="41"/>
  <c r="B592" i="41"/>
  <c r="P702" i="41"/>
  <c r="U470" i="41"/>
  <c r="S871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B981" i="41"/>
  <c r="B339" i="41"/>
  <c r="E872" i="41"/>
  <c r="R600" i="41"/>
  <c r="C155" i="41"/>
  <c r="L862" i="41"/>
  <c r="I304" i="41"/>
  <c r="O313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G21" i="41"/>
  <c r="R656" i="41"/>
  <c r="Y1000" i="41"/>
  <c r="Y840" i="41"/>
  <c r="G500" i="41"/>
  <c r="D291" i="41"/>
  <c r="Z68" i="41"/>
  <c r="F402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G927" i="41"/>
  <c r="T427" i="41"/>
  <c r="W977" i="41"/>
  <c r="N515" i="41"/>
  <c r="A118" i="41"/>
  <c r="P254" i="41"/>
  <c r="U454" i="41"/>
  <c r="H636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N541" i="41"/>
  <c r="D1000" i="41"/>
  <c r="Z422" i="41"/>
  <c r="R60" i="41"/>
  <c r="O570" i="41"/>
  <c r="Y794" i="41"/>
  <c r="T684" i="41"/>
  <c r="K962" i="41"/>
  <c r="C682" i="41"/>
  <c r="E157" i="41"/>
  <c r="K519" i="41"/>
  <c r="I223" i="41"/>
  <c r="I127" i="41"/>
  <c r="U493" i="41"/>
  <c r="E80" i="41"/>
  <c r="Z641" i="41"/>
  <c r="O74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Z770" i="41"/>
  <c r="J585" i="41"/>
  <c r="Z856" i="41"/>
  <c r="X254" i="41"/>
  <c r="O107" i="41"/>
  <c r="M74" i="41"/>
  <c r="E211" i="41"/>
  <c r="L117" i="41"/>
  <c r="Y583" i="41"/>
  <c r="U726" i="41"/>
  <c r="I480" i="41"/>
  <c r="L227" i="41"/>
  <c r="L524" i="41"/>
  <c r="E513" i="41"/>
  <c r="M542" i="41"/>
  <c r="K761" i="41"/>
  <c r="E28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X314" i="41"/>
  <c r="I106" i="41"/>
  <c r="E328" i="41"/>
  <c r="O705" i="41"/>
  <c r="Z256" i="41"/>
  <c r="U730" i="41"/>
  <c r="D833" i="41"/>
  <c r="R796" i="41"/>
  <c r="A276" i="41"/>
  <c r="W213" i="41"/>
  <c r="H348" i="41"/>
  <c r="V871" i="41"/>
  <c r="L511" i="41"/>
  <c r="H584" i="41"/>
  <c r="Q569" i="41"/>
  <c r="A612" i="41"/>
  <c r="S449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O300" i="41"/>
  <c r="R195" i="41"/>
  <c r="C187" i="41"/>
  <c r="Z121" i="41"/>
  <c r="Q281" i="41"/>
  <c r="K234" i="41"/>
  <c r="L64" i="41"/>
  <c r="Z82" i="41"/>
  <c r="F849" i="41"/>
  <c r="V617" i="41"/>
  <c r="X772" i="41"/>
  <c r="M949" i="41"/>
  <c r="X279" i="41"/>
  <c r="S441" i="41"/>
  <c r="C138" i="41"/>
  <c r="D878" i="41"/>
  <c r="R194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W879" i="41"/>
  <c r="D107" i="41"/>
  <c r="F663" i="41"/>
  <c r="J968" i="41"/>
  <c r="I787" i="41"/>
  <c r="Z991" i="41"/>
  <c r="Z754" i="41"/>
  <c r="I284" i="41"/>
  <c r="A766" i="41"/>
  <c r="I887" i="41"/>
  <c r="P690" i="41"/>
  <c r="K881" i="41"/>
  <c r="K208" i="41"/>
  <c r="N84" i="41"/>
  <c r="V233" i="41"/>
  <c r="U73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S577" i="41"/>
  <c r="D52" i="41"/>
  <c r="N355" i="41"/>
  <c r="I253" i="41"/>
  <c r="O606" i="41"/>
  <c r="G884" i="41"/>
  <c r="J522" i="41"/>
  <c r="H54" i="41"/>
  <c r="W347" i="41"/>
  <c r="R683" i="41"/>
  <c r="P125" i="41"/>
  <c r="W28" i="41"/>
  <c r="J937" i="41"/>
  <c r="G796" i="41"/>
  <c r="E68" i="41"/>
  <c r="N188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N384" i="41"/>
  <c r="M494" i="41"/>
  <c r="O452" i="41"/>
  <c r="F770" i="41"/>
  <c r="F55" i="41"/>
  <c r="Z427" i="41"/>
  <c r="G515" i="41"/>
  <c r="R181" i="41"/>
  <c r="R421" i="41"/>
  <c r="Q299" i="41"/>
  <c r="H821" i="41"/>
  <c r="F167" i="41"/>
  <c r="Q381" i="41"/>
  <c r="O657" i="41"/>
  <c r="G554" i="41"/>
  <c r="Y566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U497" i="41"/>
  <c r="R21" i="41"/>
  <c r="T135" i="41"/>
  <c r="N793" i="41"/>
  <c r="T805" i="41"/>
  <c r="D412" i="41"/>
  <c r="W894" i="41"/>
  <c r="T390" i="41"/>
  <c r="C15" i="41"/>
  <c r="G641" i="41"/>
  <c r="G530" i="41"/>
  <c r="B456" i="41"/>
  <c r="B393" i="41"/>
  <c r="J383" i="41"/>
  <c r="L352" i="41"/>
  <c r="X578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A395" i="41"/>
  <c r="Z836" i="41"/>
  <c r="O823" i="41"/>
  <c r="T217" i="41"/>
  <c r="A946" i="41"/>
  <c r="Z662" i="41"/>
  <c r="T310" i="41"/>
  <c r="V240" i="41"/>
  <c r="F79" i="41"/>
  <c r="P148" i="41"/>
  <c r="F419" i="41"/>
  <c r="H736" i="41"/>
  <c r="T920" i="41"/>
  <c r="T160" i="41"/>
  <c r="V971" i="41"/>
  <c r="N44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A379" i="41"/>
  <c r="V770" i="41"/>
  <c r="W704" i="41"/>
  <c r="Y423" i="41"/>
  <c r="R373" i="41"/>
  <c r="J816" i="41"/>
  <c r="V685" i="41"/>
  <c r="V386" i="41"/>
  <c r="J225" i="41"/>
  <c r="N592" i="41"/>
  <c r="T75" i="41"/>
  <c r="T417" i="41"/>
  <c r="M656" i="41"/>
  <c r="G247" i="41"/>
  <c r="P203" i="41"/>
  <c r="I512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B492" i="41"/>
  <c r="N178" i="41"/>
  <c r="Z918" i="41"/>
  <c r="K607" i="41"/>
  <c r="N320" i="41"/>
  <c r="E139" i="41"/>
  <c r="N856" i="41"/>
  <c r="G819" i="41"/>
  <c r="Z90" i="41"/>
  <c r="W424" i="41"/>
  <c r="A565" i="41"/>
  <c r="E892" i="41"/>
  <c r="H110" i="41"/>
  <c r="D972" i="41"/>
  <c r="K186" i="41"/>
  <c r="S549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658" i="41"/>
  <c r="L128" i="41"/>
  <c r="C599" i="41"/>
  <c r="M631" i="41"/>
  <c r="M285" i="41"/>
  <c r="Y79" i="41"/>
  <c r="W571" i="41"/>
  <c r="X364" i="41"/>
  <c r="G586" i="41"/>
  <c r="Z595" i="41"/>
  <c r="Q978" i="41"/>
  <c r="T206" i="41"/>
  <c r="N283" i="41"/>
  <c r="F293" i="41"/>
  <c r="E148" i="41"/>
  <c r="X109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M76" i="41"/>
  <c r="N652" i="41"/>
  <c r="V49" i="41"/>
  <c r="K883" i="41"/>
  <c r="N726" i="41"/>
  <c r="K490" i="41"/>
  <c r="G948" i="41"/>
  <c r="I371" i="41"/>
  <c r="E435" i="41"/>
  <c r="R904" i="41"/>
  <c r="U975" i="41"/>
  <c r="M415" i="41"/>
  <c r="J140" i="41"/>
  <c r="E397" i="41"/>
  <c r="J139" i="41"/>
  <c r="W797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U96" i="41"/>
  <c r="H237" i="41"/>
  <c r="R729" i="41"/>
  <c r="H197" i="41"/>
  <c r="D306" i="41"/>
  <c r="S935" i="41"/>
  <c r="G742" i="41"/>
  <c r="G616" i="41"/>
  <c r="E646" i="41"/>
  <c r="I606" i="41"/>
  <c r="X412" i="41"/>
  <c r="B553" i="41"/>
  <c r="Q426" i="41"/>
  <c r="E921" i="41"/>
  <c r="L74" i="41"/>
  <c r="L36" i="41"/>
  <c r="K145" i="41"/>
  <c r="L711" i="41"/>
  <c r="Y628" i="41"/>
  <c r="Y772" i="41"/>
  <c r="H373" i="41"/>
  <c r="P390" i="41"/>
  <c r="J718" i="41"/>
  <c r="R517" i="41"/>
  <c r="X238" i="41"/>
  <c r="U994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K120" i="41"/>
  <c r="H172" i="41"/>
  <c r="B224" i="41"/>
  <c r="N863" i="41"/>
  <c r="L800" i="41"/>
  <c r="H816" i="41"/>
  <c r="T784" i="41"/>
  <c r="F53" i="41"/>
  <c r="D303" i="41"/>
  <c r="V90" i="41"/>
  <c r="P525" i="41"/>
  <c r="Z632" i="41"/>
  <c r="M134" i="41"/>
  <c r="D387" i="41"/>
  <c r="Z170" i="41"/>
  <c r="O1001" i="41"/>
  <c r="H829" i="41"/>
  <c r="Z930" i="41"/>
  <c r="A872" i="41"/>
  <c r="M654" i="41"/>
  <c r="S792" i="41"/>
  <c r="V524" i="41"/>
  <c r="U321" i="41"/>
  <c r="O210" i="41"/>
  <c r="J198" i="41"/>
  <c r="O712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Y138" i="41"/>
  <c r="P881" i="41"/>
  <c r="E719" i="41"/>
  <c r="P596" i="41"/>
  <c r="B811" i="41"/>
  <c r="K448" i="41"/>
  <c r="L213" i="41"/>
  <c r="G496" i="41"/>
  <c r="Q712" i="41"/>
  <c r="U976" i="41"/>
  <c r="E293" i="41"/>
  <c r="F959" i="41"/>
  <c r="B17" i="41"/>
  <c r="Q76" i="41"/>
  <c r="X557" i="41"/>
  <c r="S667" i="41"/>
  <c r="S205" i="41"/>
  <c r="R49" i="41"/>
  <c r="D622" i="41"/>
  <c r="G595" i="41"/>
  <c r="G778" i="41"/>
  <c r="I912" i="41"/>
  <c r="O185" i="41"/>
  <c r="E577" i="41"/>
  <c r="A780" i="41"/>
  <c r="H229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W592" i="41"/>
  <c r="J520" i="41"/>
  <c r="N986" i="41"/>
  <c r="K774" i="41"/>
  <c r="M881" i="41"/>
  <c r="V682" i="41"/>
  <c r="G239" i="41"/>
  <c r="J165" i="41"/>
  <c r="A533" i="41"/>
  <c r="S851" i="41"/>
  <c r="R275" i="41"/>
  <c r="Y466" i="41"/>
  <c r="O39" i="41"/>
  <c r="D118" i="41"/>
  <c r="N101" i="41"/>
  <c r="B414" i="41"/>
  <c r="Y974" i="41"/>
  <c r="F970" i="41"/>
  <c r="Y402" i="41"/>
  <c r="O285" i="41"/>
  <c r="J562" i="41"/>
  <c r="G297" i="41"/>
  <c r="Y75" i="41"/>
  <c r="K600" i="41"/>
  <c r="I725" i="41"/>
  <c r="D17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Y463" i="41"/>
  <c r="S78" i="41"/>
  <c r="B866" i="41"/>
  <c r="F17" i="41"/>
  <c r="X494" i="41"/>
  <c r="V691" i="41"/>
  <c r="R916" i="41"/>
  <c r="R272" i="41"/>
  <c r="K302" i="41"/>
  <c r="A367" i="41"/>
  <c r="G422" i="41"/>
  <c r="R886" i="41"/>
  <c r="X57" i="41"/>
  <c r="N64" i="41"/>
  <c r="N79" i="41"/>
  <c r="V338" i="41"/>
  <c r="C840" i="41"/>
  <c r="O169" i="41"/>
  <c r="R437" i="41"/>
  <c r="Z778" i="41"/>
  <c r="J126" i="41"/>
  <c r="K847" i="41"/>
  <c r="G349" i="41"/>
  <c r="J330" i="41"/>
  <c r="Y424" i="41"/>
  <c r="P828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C160" i="41"/>
  <c r="M536" i="41"/>
  <c r="G990" i="41"/>
  <c r="P205" i="41"/>
  <c r="H131" i="41"/>
  <c r="I483" i="41"/>
  <c r="A793" i="41"/>
  <c r="G40" i="41"/>
  <c r="J664" i="41"/>
  <c r="H613" i="41"/>
  <c r="Z395" i="41"/>
  <c r="G524" i="41"/>
  <c r="H433" i="41"/>
  <c r="B330" i="41"/>
  <c r="U356" i="41"/>
  <c r="N225" i="41"/>
  <c r="R202" i="41"/>
  <c r="F550" i="41"/>
  <c r="Y585" i="41"/>
  <c r="K961" i="41"/>
  <c r="J309" i="41"/>
  <c r="W51" i="41"/>
  <c r="B874" i="41"/>
  <c r="R661" i="41"/>
  <c r="R885" i="41"/>
  <c r="K643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U144" i="41"/>
  <c r="Z881" i="41"/>
  <c r="W848" i="41"/>
  <c r="H706" i="41"/>
  <c r="I294" i="41"/>
  <c r="K246" i="41"/>
  <c r="M335" i="41"/>
  <c r="R803" i="41"/>
  <c r="Y639" i="41"/>
  <c r="H299" i="41"/>
  <c r="D36" i="41"/>
  <c r="K225" i="41"/>
  <c r="E830" i="41"/>
  <c r="A496" i="41"/>
  <c r="X922" i="41"/>
  <c r="C650" i="41"/>
  <c r="H31" i="41"/>
  <c r="Y598" i="41"/>
  <c r="G220" i="41"/>
  <c r="Z660" i="41"/>
  <c r="J492" i="41"/>
  <c r="G362" i="41"/>
  <c r="I150" i="41"/>
  <c r="Z77" i="41"/>
  <c r="Y24" i="41"/>
  <c r="Q420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H421" i="41"/>
  <c r="T148" i="41"/>
  <c r="Y812" i="41"/>
  <c r="Q101" i="41"/>
  <c r="Q605" i="41"/>
  <c r="O66" i="41"/>
  <c r="Z611" i="41"/>
  <c r="S283" i="41"/>
  <c r="T330" i="41"/>
  <c r="Y969" i="41"/>
  <c r="W423" i="41"/>
  <c r="C241" i="41"/>
  <c r="L160" i="41"/>
  <c r="E990" i="41"/>
  <c r="W973" i="41"/>
  <c r="O333" i="41"/>
  <c r="A628" i="41"/>
  <c r="Z773" i="41"/>
  <c r="F281" i="41"/>
  <c r="N400" i="41"/>
  <c r="A90" i="41"/>
  <c r="U556" i="41"/>
  <c r="K351" i="41"/>
  <c r="H496" i="41"/>
  <c r="C128" i="41"/>
  <c r="R4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F944" i="41"/>
  <c r="D940" i="41"/>
  <c r="V264" i="41"/>
  <c r="F807" i="41"/>
  <c r="V801" i="41"/>
  <c r="K411" i="41"/>
  <c r="E904" i="41"/>
  <c r="V922" i="41"/>
  <c r="X904" i="41"/>
  <c r="X442" i="41"/>
  <c r="K199" i="41"/>
  <c r="G193" i="41"/>
  <c r="M862" i="41"/>
  <c r="J206" i="41"/>
  <c r="Y818" i="41"/>
  <c r="R473" i="41"/>
  <c r="W159" i="41"/>
  <c r="B129" i="41"/>
  <c r="G926" i="41"/>
  <c r="J711" i="41"/>
  <c r="H203" i="41"/>
  <c r="T19" i="41"/>
  <c r="F666" i="41"/>
  <c r="W881" i="41"/>
  <c r="I623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H194" i="41"/>
  <c r="K428" i="41"/>
  <c r="D538" i="41"/>
  <c r="S215" i="41"/>
  <c r="A359" i="41"/>
  <c r="F648" i="41"/>
  <c r="O106" i="41"/>
  <c r="R58" i="41"/>
  <c r="H523" i="41"/>
  <c r="K336" i="41"/>
  <c r="D360" i="41"/>
  <c r="Y458" i="41"/>
  <c r="G104" i="41"/>
  <c r="S453" i="41"/>
  <c r="G208" i="41"/>
  <c r="U232" i="41"/>
  <c r="X446" i="41"/>
  <c r="I932" i="41"/>
  <c r="Q988" i="41"/>
  <c r="E585" i="41"/>
  <c r="F963" i="41"/>
  <c r="E922" i="41"/>
  <c r="U662" i="41"/>
  <c r="X816" i="41"/>
  <c r="N988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C131" i="41"/>
  <c r="C759" i="41"/>
  <c r="Z402" i="41"/>
  <c r="U465" i="41"/>
  <c r="J549" i="41"/>
  <c r="S848" i="41"/>
  <c r="E644" i="41"/>
  <c r="V311" i="41"/>
  <c r="K438" i="41"/>
  <c r="C200" i="41"/>
  <c r="H685" i="41"/>
  <c r="N56" i="41"/>
  <c r="V292" i="41"/>
  <c r="E854" i="41"/>
  <c r="R516" i="41"/>
  <c r="V357" i="41"/>
  <c r="T77" i="41"/>
  <c r="V95" i="41"/>
  <c r="A140" i="41"/>
  <c r="C882" i="41"/>
  <c r="Z87" i="41"/>
  <c r="P433" i="41"/>
  <c r="F271" i="41"/>
  <c r="K537" i="41"/>
  <c r="P245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G256" i="41"/>
  <c r="X76" i="41"/>
  <c r="J469" i="41"/>
  <c r="W813" i="41"/>
  <c r="Y127" i="41"/>
  <c r="I594" i="41"/>
  <c r="X166" i="41"/>
  <c r="F788" i="41"/>
  <c r="Q541" i="41"/>
  <c r="R290" i="41"/>
  <c r="S640" i="41"/>
  <c r="H969" i="41"/>
  <c r="N548" i="41"/>
  <c r="A613" i="41"/>
  <c r="Z293" i="41"/>
  <c r="R187" i="41"/>
  <c r="Q899" i="41"/>
  <c r="X89" i="41"/>
  <c r="K984" i="41"/>
  <c r="U597" i="41"/>
  <c r="N150" i="41"/>
  <c r="K926" i="41"/>
  <c r="H279" i="41"/>
  <c r="Y32" i="41"/>
  <c r="F982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Y444" i="41"/>
  <c r="U983" i="41"/>
  <c r="T16" i="41"/>
  <c r="G642" i="41"/>
  <c r="G146" i="41"/>
  <c r="D158" i="41"/>
  <c r="Y550" i="41"/>
  <c r="F21" i="41"/>
  <c r="I190" i="41"/>
  <c r="H798" i="41"/>
  <c r="I393" i="41"/>
  <c r="T61" i="41"/>
  <c r="F921" i="41"/>
  <c r="H333" i="41"/>
  <c r="U305" i="41"/>
  <c r="J811" i="41"/>
  <c r="T502" i="41"/>
  <c r="F668" i="41"/>
  <c r="T53" i="41"/>
  <c r="C362" i="41"/>
  <c r="K218" i="41"/>
  <c r="Z696" i="41"/>
  <c r="K230" i="41"/>
  <c r="I862" i="41"/>
  <c r="K879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Z108" i="41"/>
  <c r="L926" i="41"/>
  <c r="C883" i="41"/>
  <c r="D739" i="41"/>
  <c r="J200" i="41"/>
  <c r="Z488" i="41"/>
  <c r="E579" i="41"/>
  <c r="P522" i="41"/>
  <c r="J456" i="41"/>
  <c r="W241" i="41"/>
  <c r="U120" i="41"/>
  <c r="X947" i="41"/>
  <c r="L546" i="41"/>
  <c r="H506" i="41"/>
  <c r="E842" i="41"/>
  <c r="I240" i="41"/>
  <c r="Q640" i="41"/>
  <c r="Y342" i="41"/>
  <c r="D786" i="41"/>
  <c r="X956" i="41"/>
  <c r="G747" i="41"/>
  <c r="K813" i="41"/>
  <c r="I92" i="41"/>
  <c r="H173" i="41"/>
  <c r="W840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Q921" i="41"/>
  <c r="U629" i="41"/>
  <c r="M758" i="41"/>
  <c r="Y16" i="41"/>
  <c r="F564" i="41"/>
  <c r="J879" i="41"/>
  <c r="D279" i="41"/>
  <c r="F227" i="41"/>
  <c r="K679" i="41"/>
  <c r="E580" i="41"/>
  <c r="U378" i="41"/>
  <c r="I461" i="41"/>
  <c r="Y809" i="41"/>
  <c r="G822" i="41"/>
  <c r="Z321" i="41"/>
  <c r="S202" i="41"/>
  <c r="E472" i="41"/>
  <c r="E1001" i="41"/>
  <c r="X91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G729" i="41"/>
  <c r="E34" i="41"/>
  <c r="W915" i="41"/>
  <c r="V260" i="41"/>
  <c r="P911" i="41"/>
  <c r="K965" i="41"/>
  <c r="R15" i="41"/>
  <c r="V73" i="41"/>
  <c r="M227" i="41"/>
  <c r="R162" i="41"/>
  <c r="B336" i="41"/>
  <c r="N488" i="41"/>
  <c r="Y645" i="41"/>
  <c r="X397" i="41"/>
  <c r="W26" i="41"/>
  <c r="A785" i="41"/>
  <c r="F371" i="41"/>
  <c r="V831" i="41"/>
  <c r="D125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X900" i="41"/>
  <c r="P182" i="41"/>
  <c r="Y863" i="41"/>
  <c r="R570" i="41"/>
  <c r="X28" i="41"/>
  <c r="X23" i="41"/>
  <c r="A209" i="41"/>
  <c r="K43" i="41"/>
  <c r="D297" i="41"/>
  <c r="A581" i="41"/>
  <c r="U68" i="41"/>
  <c r="P635" i="41"/>
  <c r="G483" i="41"/>
  <c r="X663" i="41"/>
  <c r="L469" i="41"/>
  <c r="T461" i="41"/>
  <c r="R267" i="41"/>
  <c r="Y191" i="41"/>
  <c r="E473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Y917" i="41"/>
  <c r="D409" i="41"/>
  <c r="I604" i="41"/>
  <c r="O138" i="41"/>
  <c r="D785" i="41"/>
  <c r="G639" i="41"/>
  <c r="F123" i="41"/>
  <c r="K549" i="41"/>
  <c r="T501" i="41"/>
  <c r="R460" i="41"/>
  <c r="N706" i="41"/>
  <c r="V34" i="41"/>
  <c r="O732" i="41"/>
  <c r="J884" i="41"/>
  <c r="Z561" i="41"/>
  <c r="P742" i="41"/>
  <c r="W236" i="41"/>
  <c r="V367" i="41"/>
  <c r="V473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T860" i="41"/>
  <c r="X484" i="41"/>
  <c r="J665" i="41"/>
  <c r="K466" i="41"/>
  <c r="Y183" i="41"/>
  <c r="I14" i="41"/>
  <c r="Y514" i="41"/>
  <c r="C445" i="41"/>
  <c r="H806" i="41"/>
  <c r="N279" i="41"/>
  <c r="J579" i="41"/>
  <c r="E431" i="41"/>
  <c r="I486" i="41"/>
  <c r="F433" i="41"/>
  <c r="N711" i="41"/>
  <c r="I493" i="41"/>
  <c r="M225" i="41"/>
  <c r="P976" i="41"/>
  <c r="L126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J452" i="41"/>
  <c r="F514" i="41"/>
  <c r="G36" i="41"/>
  <c r="I789" i="41"/>
  <c r="H574" i="41"/>
  <c r="X102" i="41"/>
  <c r="U240" i="41"/>
  <c r="B865" i="41"/>
  <c r="F183" i="41"/>
  <c r="A53" i="41"/>
  <c r="B138" i="41"/>
  <c r="Y496" i="41"/>
  <c r="N239" i="41"/>
  <c r="H479" i="41"/>
  <c r="H937" i="41"/>
  <c r="Z352" i="41"/>
  <c r="U276" i="41"/>
  <c r="Q294" i="41"/>
  <c r="U845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B938" i="41"/>
  <c r="M787" i="41"/>
  <c r="K264" i="41"/>
  <c r="I905" i="41"/>
  <c r="V322" i="41"/>
  <c r="T801" i="41"/>
  <c r="I278" i="41"/>
  <c r="R632" i="41"/>
  <c r="X470" i="41"/>
  <c r="V177" i="41"/>
  <c r="A788" i="41"/>
  <c r="U971" i="41"/>
  <c r="T910" i="41"/>
  <c r="K37" i="41"/>
  <c r="W589" i="41"/>
  <c r="Y624" i="41"/>
  <c r="H406" i="41"/>
  <c r="G353" i="41"/>
  <c r="W471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R169" i="41"/>
  <c r="M721" i="41"/>
  <c r="Z821" i="41"/>
  <c r="K288" i="41"/>
  <c r="H18" i="41"/>
  <c r="T709" i="41"/>
  <c r="A437" i="41"/>
  <c r="Y93" i="41"/>
  <c r="B303" i="41"/>
  <c r="T96" i="41"/>
  <c r="R39" i="41"/>
  <c r="G221" i="41"/>
  <c r="T766" i="41"/>
  <c r="V159" i="41"/>
  <c r="T625" i="41"/>
  <c r="N542" i="41"/>
  <c r="N693" i="41"/>
  <c r="B483" i="41"/>
  <c r="J196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F695" i="41"/>
  <c r="I631" i="41"/>
  <c r="G984" i="41"/>
  <c r="K905" i="41"/>
  <c r="I738" i="41"/>
  <c r="P226" i="41"/>
  <c r="H732" i="41"/>
  <c r="W791" i="41"/>
  <c r="J949" i="41"/>
  <c r="Q99" i="41"/>
  <c r="E956" i="41"/>
  <c r="O411" i="41"/>
  <c r="B215" i="41"/>
  <c r="Y607" i="41"/>
  <c r="J941" i="41"/>
  <c r="V963" i="41"/>
  <c r="K458" i="41"/>
  <c r="C648" i="41"/>
  <c r="A66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R745" i="41"/>
  <c r="M278" i="41"/>
  <c r="Q888" i="41"/>
  <c r="F165" i="41"/>
  <c r="U83" i="41"/>
  <c r="O296" i="41"/>
  <c r="U519" i="41"/>
  <c r="Z384" i="41"/>
  <c r="I309" i="41"/>
  <c r="Q657" i="41"/>
  <c r="T687" i="41"/>
  <c r="G664" i="41"/>
  <c r="N861" i="41"/>
  <c r="S184" i="41"/>
  <c r="G672" i="41"/>
  <c r="Y725" i="41"/>
  <c r="V828" i="41"/>
  <c r="P444" i="41"/>
  <c r="Z999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R116" i="41"/>
  <c r="B51" i="41"/>
  <c r="B93" i="41"/>
  <c r="U820" i="41"/>
  <c r="D144" i="41"/>
  <c r="F872" i="41"/>
  <c r="D438" i="41"/>
  <c r="W261" i="41"/>
  <c r="U833" i="41"/>
  <c r="P919" i="41"/>
  <c r="H483" i="41"/>
  <c r="I647" i="41"/>
  <c r="E694" i="41"/>
  <c r="O126" i="41"/>
  <c r="P395" i="41"/>
  <c r="W484" i="41"/>
  <c r="R936" i="41"/>
  <c r="M365" i="41"/>
  <c r="S34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E416" i="41"/>
  <c r="R777" i="41"/>
  <c r="F266" i="41"/>
  <c r="A521" i="41"/>
  <c r="K47" i="41"/>
  <c r="X386" i="41"/>
  <c r="I206" i="41"/>
  <c r="P253" i="41"/>
  <c r="H355" i="41"/>
  <c r="X653" i="41"/>
  <c r="E669" i="41"/>
  <c r="U704" i="41"/>
  <c r="F680" i="41"/>
  <c r="S121" i="41"/>
  <c r="E549" i="41"/>
  <c r="I600" i="41"/>
  <c r="D949" i="41"/>
  <c r="C281" i="41"/>
  <c r="P23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H182" i="41"/>
  <c r="J506" i="41"/>
  <c r="D390" i="41"/>
  <c r="O625" i="41"/>
  <c r="O910" i="41"/>
  <c r="B484" i="41"/>
  <c r="N566" i="41"/>
  <c r="F730" i="41"/>
  <c r="T983" i="41"/>
  <c r="T280" i="41"/>
  <c r="V557" i="41"/>
  <c r="F455" i="41"/>
  <c r="I638" i="41"/>
  <c r="E682" i="41"/>
  <c r="D46" i="41"/>
  <c r="X979" i="41"/>
  <c r="K341" i="41"/>
  <c r="I781" i="41"/>
  <c r="D754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C322" i="41"/>
  <c r="P240" i="41"/>
  <c r="L838" i="41"/>
  <c r="Q890" i="41"/>
  <c r="F127" i="41"/>
  <c r="H917" i="41"/>
  <c r="H192" i="41"/>
  <c r="M497" i="41"/>
  <c r="L615" i="41"/>
  <c r="E828" i="41"/>
  <c r="N100" i="41"/>
  <c r="U220" i="41"/>
  <c r="O548" i="41"/>
  <c r="Q288" i="41"/>
  <c r="O251" i="41"/>
  <c r="M305" i="41"/>
  <c r="O75" i="41"/>
  <c r="J422" i="41"/>
  <c r="M163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K413" i="41"/>
  <c r="G161" i="41"/>
  <c r="K712" i="41"/>
  <c r="I347" i="41"/>
  <c r="E219" i="41"/>
  <c r="E875" i="41"/>
  <c r="Y67" i="41"/>
  <c r="K185" i="41"/>
  <c r="X14" i="41"/>
  <c r="Q227" i="41"/>
  <c r="D25" i="41"/>
  <c r="A465" i="41"/>
  <c r="Z704" i="41"/>
  <c r="E886" i="41"/>
  <c r="S285" i="41"/>
  <c r="W414" i="41"/>
  <c r="W139" i="41"/>
  <c r="J700" i="41"/>
  <c r="R332" i="41"/>
  <c r="N918" i="41"/>
  <c r="B431" i="41"/>
  <c r="I161" i="41"/>
  <c r="M825" i="41"/>
  <c r="B329" i="41"/>
  <c r="B354" i="41"/>
  <c r="C250" i="41"/>
  <c r="F280" i="41"/>
  <c r="J55" i="41"/>
  <c r="K127" i="41"/>
  <c r="G100" i="41"/>
  <c r="R905" i="41"/>
  <c r="G274" i="41"/>
  <c r="X411" i="41"/>
  <c r="H609" i="41"/>
  <c r="K124" i="41"/>
  <c r="H212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S57" i="41"/>
  <c r="A454" i="41"/>
  <c r="P866" i="41"/>
  <c r="Y372" i="41"/>
  <c r="A966" i="41"/>
  <c r="D579" i="41"/>
  <c r="R258" i="41"/>
  <c r="D809" i="41"/>
  <c r="I104" i="41"/>
  <c r="A413" i="41"/>
  <c r="R599" i="41"/>
  <c r="G992" i="41"/>
  <c r="G254" i="41"/>
  <c r="T168" i="41"/>
  <c r="L602" i="41"/>
  <c r="I729" i="41"/>
  <c r="X250" i="41"/>
  <c r="U115" i="41"/>
  <c r="Z158" i="41"/>
  <c r="F93" i="41"/>
  <c r="H263" i="41"/>
  <c r="H291" i="41"/>
  <c r="L303" i="41"/>
  <c r="T738" i="41"/>
  <c r="I162" i="41"/>
  <c r="U34" i="41"/>
  <c r="W909" i="41"/>
  <c r="K42" i="41"/>
  <c r="J300" i="41"/>
  <c r="A532" i="41"/>
  <c r="R757" i="41"/>
  <c r="L115" i="41"/>
  <c r="J979" i="41"/>
  <c r="N169" i="41"/>
  <c r="H930" i="41"/>
  <c r="B537" i="41"/>
  <c r="H134" i="41"/>
  <c r="H101" i="41"/>
  <c r="O722" i="41"/>
  <c r="J726" i="41"/>
  <c r="P386" i="41"/>
  <c r="U461" i="41"/>
  <c r="N595" i="41"/>
  <c r="V756" i="41"/>
  <c r="G315" i="41"/>
  <c r="T441" i="41"/>
  <c r="Z913" i="41"/>
  <c r="S295" i="41"/>
  <c r="I835" i="41"/>
  <c r="A314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J340" i="41"/>
  <c r="R204" i="41"/>
  <c r="P545" i="41"/>
  <c r="J54" i="41"/>
  <c r="Y59" i="41"/>
  <c r="P644" i="41"/>
  <c r="W277" i="41"/>
  <c r="L810" i="41"/>
  <c r="K911" i="41"/>
  <c r="K229" i="41"/>
  <c r="K746" i="41"/>
  <c r="Q566" i="41"/>
  <c r="L179" i="41"/>
  <c r="K95" i="41"/>
  <c r="H813" i="41"/>
  <c r="N533" i="41"/>
  <c r="Z806" i="41"/>
  <c r="H600" i="41"/>
  <c r="H743" i="41"/>
  <c r="Y744" i="41"/>
  <c r="J483" i="41"/>
  <c r="H165" i="41"/>
  <c r="R340" i="41"/>
  <c r="G608" i="41"/>
  <c r="I421" i="41"/>
  <c r="H1000" i="41"/>
  <c r="P746" i="41"/>
  <c r="M218" i="41"/>
  <c r="K940" i="41"/>
  <c r="Y600" i="41"/>
  <c r="F888" i="41"/>
  <c r="H960" i="41"/>
  <c r="Z341" i="41"/>
  <c r="Y864" i="41"/>
  <c r="S812" i="41"/>
  <c r="Y592" i="41"/>
  <c r="T724" i="41"/>
  <c r="R168" i="41"/>
  <c r="T138" i="41"/>
  <c r="T697" i="41"/>
  <c r="E807" i="41"/>
  <c r="X18" i="41"/>
  <c r="K641" i="41"/>
  <c r="K76" i="41"/>
  <c r="F768" i="41"/>
  <c r="O526" i="41"/>
  <c r="F852" i="41"/>
  <c r="Y593" i="41"/>
  <c r="Z916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I583" i="41"/>
  <c r="Q369" i="41"/>
  <c r="Z798" i="41"/>
  <c r="K293" i="41"/>
  <c r="O560" i="41"/>
  <c r="J658" i="41"/>
  <c r="J261" i="41"/>
  <c r="Y410" i="41"/>
  <c r="R376" i="41"/>
  <c r="T843" i="41"/>
  <c r="D997" i="41"/>
  <c r="T783" i="41"/>
  <c r="F699" i="41"/>
  <c r="B332" i="41"/>
  <c r="L21" i="41"/>
  <c r="N259" i="41"/>
  <c r="X940" i="41"/>
  <c r="E389" i="41"/>
  <c r="C30" i="41"/>
  <c r="X533" i="41"/>
  <c r="G489" i="41"/>
  <c r="I983" i="41"/>
  <c r="K702" i="41"/>
  <c r="C408" i="41"/>
  <c r="U236" i="41"/>
  <c r="X496" i="41"/>
  <c r="V46" i="41"/>
  <c r="R31" i="41"/>
  <c r="J610" i="41"/>
  <c r="H201" i="41"/>
  <c r="Z405" i="41"/>
  <c r="Z874" i="41"/>
  <c r="X994" i="41"/>
  <c r="J725" i="41"/>
  <c r="R144" i="41"/>
  <c r="R503" i="41"/>
  <c r="I979" i="41"/>
  <c r="X310" i="41"/>
  <c r="F29" i="41"/>
  <c r="Q292" i="41"/>
  <c r="H557" i="41"/>
  <c r="E974" i="41"/>
  <c r="D16" i="41"/>
  <c r="H436" i="41"/>
  <c r="F314" i="41"/>
  <c r="C153" i="41"/>
  <c r="L666" i="41"/>
  <c r="P475" i="41"/>
  <c r="A271" i="41"/>
  <c r="H801" i="41"/>
  <c r="T227" i="41"/>
  <c r="M23" i="41"/>
  <c r="L339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X94" i="41"/>
  <c r="S991" i="41"/>
  <c r="X786" i="41"/>
  <c r="X277" i="41"/>
  <c r="F740" i="41"/>
  <c r="E383" i="41"/>
  <c r="X579" i="41"/>
  <c r="X401" i="41"/>
  <c r="V82" i="41"/>
  <c r="Q111" i="41"/>
  <c r="S66" i="41"/>
  <c r="H508" i="41"/>
  <c r="X833" i="41"/>
  <c r="K58" i="41"/>
  <c r="G711" i="41"/>
  <c r="K986" i="41"/>
  <c r="M411" i="41"/>
  <c r="U99" i="41"/>
  <c r="G961" i="41"/>
  <c r="X284" i="41"/>
  <c r="U352" i="41"/>
  <c r="F418" i="41"/>
  <c r="B385" i="41"/>
  <c r="X620" i="41"/>
  <c r="U540" i="41"/>
  <c r="Y649" i="41"/>
  <c r="U804" i="41"/>
  <c r="N254" i="41"/>
  <c r="P889" i="41"/>
  <c r="T531" i="41"/>
  <c r="G536" i="41"/>
  <c r="H359" i="41"/>
  <c r="G825" i="41"/>
  <c r="F349" i="41"/>
  <c r="J970" i="41"/>
  <c r="U805" i="41"/>
  <c r="Y109" i="41"/>
  <c r="N219" i="41"/>
  <c r="I535" i="41"/>
  <c r="Y660" i="41"/>
  <c r="G378" i="41"/>
  <c r="F956" i="41"/>
  <c r="I585" i="41"/>
  <c r="B523" i="41"/>
  <c r="I398" i="41"/>
  <c r="D432" i="41"/>
  <c r="A824" i="41"/>
  <c r="N879" i="41"/>
  <c r="B439" i="41"/>
  <c r="G231" i="41"/>
  <c r="H157" i="41"/>
  <c r="D495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J350" i="41"/>
  <c r="J639" i="41"/>
  <c r="Z810" i="41"/>
  <c r="K730" i="41"/>
  <c r="G733" i="41"/>
  <c r="J380" i="41"/>
  <c r="V915" i="41"/>
  <c r="G158" i="41"/>
  <c r="Q242" i="41"/>
  <c r="T246" i="41"/>
  <c r="J848" i="41"/>
  <c r="N108" i="41"/>
  <c r="E364" i="41"/>
  <c r="O339" i="41"/>
  <c r="M20" i="41"/>
  <c r="H147" i="41"/>
  <c r="P318" i="41"/>
  <c r="V959" i="41"/>
  <c r="S723" i="41"/>
  <c r="T756" i="41"/>
  <c r="M211" i="41"/>
  <c r="Z614" i="41"/>
  <c r="Z559" i="41"/>
  <c r="N455" i="41"/>
  <c r="Y259" i="41"/>
  <c r="J987" i="41"/>
  <c r="G824" i="41"/>
  <c r="O890" i="41"/>
  <c r="S25" i="41"/>
  <c r="U586" i="41"/>
  <c r="J43" i="41"/>
  <c r="B320" i="41"/>
  <c r="T163" i="41"/>
  <c r="W965" i="41"/>
  <c r="F968" i="41"/>
  <c r="K89" i="41"/>
  <c r="H108" i="41"/>
  <c r="L542" i="41"/>
  <c r="F706" i="41"/>
  <c r="U37" i="41"/>
  <c r="B151" i="41"/>
  <c r="J264" i="41"/>
  <c r="H322" i="41"/>
  <c r="D234" i="41"/>
  <c r="R385" i="41"/>
  <c r="Y268" i="41"/>
  <c r="Z365" i="41"/>
  <c r="C868" i="41"/>
  <c r="G443" i="41"/>
  <c r="X728" i="41"/>
  <c r="M395" i="41"/>
  <c r="D168" i="41"/>
  <c r="Z714" i="41"/>
  <c r="Y454" i="41"/>
  <c r="L516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Y150" i="41"/>
  <c r="Z65" i="41"/>
  <c r="F875" i="41"/>
  <c r="A19" i="41"/>
  <c r="H818" i="41"/>
  <c r="F711" i="41"/>
  <c r="T849" i="41"/>
  <c r="G22" i="41"/>
  <c r="K32" i="41"/>
  <c r="Q980" i="41"/>
  <c r="E392" i="41"/>
  <c r="S119" i="41"/>
  <c r="M182" i="41"/>
  <c r="O935" i="41"/>
  <c r="G237" i="41"/>
  <c r="E798" i="41"/>
  <c r="G599" i="41"/>
  <c r="R61" i="41"/>
  <c r="X667" i="41"/>
  <c r="H159" i="41"/>
  <c r="N617" i="41"/>
  <c r="A374" i="41"/>
  <c r="R24" i="41"/>
  <c r="T676" i="41"/>
  <c r="R46" i="41"/>
  <c r="Y274" i="41"/>
  <c r="O92" i="41"/>
  <c r="B655" i="41"/>
  <c r="H725" i="41"/>
  <c r="Y518" i="41"/>
  <c r="P754" i="41"/>
  <c r="E617" i="41"/>
  <c r="I714" i="41"/>
  <c r="Q221" i="41"/>
  <c r="K811" i="41"/>
  <c r="Y748" i="41"/>
  <c r="F908" i="41"/>
  <c r="N311" i="41"/>
  <c r="Y370" i="41"/>
  <c r="I671" i="41"/>
  <c r="A214" i="41"/>
  <c r="N422" i="41"/>
  <c r="G281" i="41"/>
  <c r="A563" i="41"/>
  <c r="I440" i="41"/>
  <c r="C647" i="41"/>
  <c r="X132" i="41"/>
  <c r="X45" i="41"/>
  <c r="E400" i="41"/>
  <c r="F296" i="41"/>
  <c r="P771" i="41"/>
  <c r="E338" i="41"/>
  <c r="A538" i="41"/>
  <c r="H245" i="41"/>
  <c r="V493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Q499" i="41"/>
  <c r="W198" i="41"/>
  <c r="O83" i="41"/>
  <c r="Q270" i="41"/>
  <c r="Y354" i="41"/>
  <c r="G456" i="41"/>
  <c r="C89" i="41"/>
  <c r="Y941" i="41"/>
  <c r="A774" i="41"/>
  <c r="Z439" i="41"/>
  <c r="S990" i="41"/>
  <c r="V620" i="41"/>
  <c r="S159" i="41"/>
  <c r="O203" i="41"/>
  <c r="R391" i="41"/>
  <c r="E342" i="41"/>
  <c r="S954" i="41"/>
  <c r="G739" i="41"/>
  <c r="D604" i="41"/>
  <c r="B671" i="41"/>
  <c r="B763" i="41"/>
  <c r="K963" i="41"/>
  <c r="I416" i="41"/>
  <c r="X387" i="41"/>
  <c r="M85" i="41"/>
  <c r="R208" i="41"/>
  <c r="W73" i="41"/>
  <c r="J797" i="41"/>
  <c r="D510" i="41"/>
  <c r="Z270" i="41"/>
  <c r="D932" i="41"/>
  <c r="S724" i="41"/>
  <c r="T517" i="41"/>
  <c r="M633" i="41"/>
  <c r="F324" i="41"/>
  <c r="R43" i="41"/>
  <c r="X962" i="41"/>
  <c r="S542" i="41"/>
  <c r="Z880" i="41"/>
  <c r="L243" i="41"/>
  <c r="L433" i="41"/>
  <c r="L382" i="41"/>
  <c r="A681" i="41"/>
  <c r="T331" i="41"/>
  <c r="C440" i="41"/>
  <c r="O849" i="41"/>
  <c r="L825" i="41"/>
  <c r="F18" i="41"/>
  <c r="R484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N507" i="41"/>
  <c r="F705" i="41"/>
  <c r="V165" i="41"/>
  <c r="J544" i="41"/>
  <c r="F232" i="41"/>
  <c r="K694" i="41"/>
  <c r="H500" i="41"/>
  <c r="I472" i="41"/>
  <c r="E699" i="41"/>
  <c r="R170" i="41"/>
  <c r="W229" i="41"/>
  <c r="Q208" i="41"/>
  <c r="I232" i="41"/>
  <c r="G210" i="41"/>
  <c r="E231" i="41"/>
  <c r="K119" i="41"/>
  <c r="Y239" i="41"/>
  <c r="E130" i="41"/>
  <c r="S644" i="41"/>
  <c r="E387" i="41"/>
  <c r="A709" i="41"/>
  <c r="G219" i="41"/>
  <c r="F309" i="41"/>
  <c r="H375" i="41"/>
  <c r="P719" i="41"/>
  <c r="H402" i="41"/>
  <c r="D889" i="41"/>
  <c r="T66" i="41"/>
  <c r="V583" i="41"/>
  <c r="S746" i="41"/>
  <c r="H491" i="41"/>
  <c r="C350" i="41"/>
  <c r="J624" i="41"/>
  <c r="B852" i="41"/>
  <c r="N464" i="41"/>
  <c r="D268" i="41"/>
  <c r="X805" i="41"/>
  <c r="G960" i="41"/>
  <c r="J96" i="41"/>
  <c r="A393" i="41"/>
  <c r="K144" i="41"/>
  <c r="V303" i="41"/>
  <c r="H211" i="41"/>
  <c r="X804" i="41"/>
  <c r="V152" i="41"/>
  <c r="I96" i="41"/>
  <c r="B532" i="41"/>
  <c r="E731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G264" i="41"/>
  <c r="Y39" i="41"/>
  <c r="W819" i="41"/>
  <c r="E896" i="41"/>
  <c r="Q838" i="41"/>
  <c r="W826" i="41"/>
  <c r="Z772" i="41"/>
  <c r="L284" i="41"/>
  <c r="Q349" i="41"/>
  <c r="B89" i="41"/>
  <c r="U671" i="41"/>
  <c r="A923" i="41"/>
  <c r="Q973" i="41"/>
  <c r="A996" i="41"/>
  <c r="S783" i="41"/>
  <c r="S31" i="41"/>
  <c r="Z476" i="41"/>
  <c r="G807" i="41"/>
  <c r="M495" i="41"/>
  <c r="R929" i="41"/>
  <c r="H75" i="41"/>
  <c r="V818" i="41"/>
  <c r="R780" i="41"/>
  <c r="T527" i="41"/>
  <c r="B479" i="41"/>
  <c r="D906" i="41"/>
  <c r="V852" i="41"/>
  <c r="P364" i="41"/>
  <c r="A767" i="41"/>
  <c r="L242" i="41"/>
  <c r="S349" i="41"/>
  <c r="Y565" i="41"/>
  <c r="E661" i="41"/>
  <c r="L45" i="41"/>
  <c r="W803" i="41"/>
  <c r="I316" i="41"/>
  <c r="J449" i="41"/>
  <c r="T402" i="41"/>
  <c r="C451" i="41"/>
  <c r="O235" i="41"/>
  <c r="Q223" i="41"/>
  <c r="Y891" i="41"/>
  <c r="U654" i="41"/>
  <c r="S322" i="41"/>
  <c r="T322" i="41"/>
  <c r="Y101" i="41"/>
  <c r="Y967" i="41"/>
  <c r="Z675" i="41"/>
  <c r="X158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C121" i="41"/>
  <c r="T604" i="41"/>
  <c r="O390" i="41"/>
  <c r="G409" i="41"/>
  <c r="K80" i="41"/>
  <c r="T924" i="41"/>
  <c r="M46" i="41"/>
  <c r="E127" i="41"/>
  <c r="M813" i="41"/>
  <c r="M63" i="41"/>
  <c r="L882" i="41"/>
  <c r="H228" i="41"/>
  <c r="V454" i="41"/>
  <c r="B117" i="41"/>
  <c r="B42" i="41"/>
  <c r="A683" i="41"/>
  <c r="W551" i="41"/>
  <c r="C651" i="41"/>
  <c r="M297" i="41"/>
  <c r="Y255" i="41"/>
  <c r="V426" i="41"/>
  <c r="P103" i="41"/>
  <c r="Q950" i="41"/>
  <c r="Q736" i="41"/>
  <c r="T633" i="41"/>
  <c r="P466" i="41"/>
  <c r="A345" i="41"/>
  <c r="J621" i="41"/>
  <c r="Z783" i="41"/>
  <c r="O727" i="41"/>
  <c r="P959" i="41"/>
  <c r="Y779" i="41"/>
  <c r="O278" i="41"/>
  <c r="Z349" i="41"/>
  <c r="E885" i="41"/>
  <c r="U107" i="41"/>
  <c r="X293" i="41"/>
  <c r="P236" i="41"/>
  <c r="X276" i="41"/>
  <c r="B253" i="41"/>
  <c r="H227" i="41"/>
  <c r="J682" i="41"/>
  <c r="Y740" i="41"/>
  <c r="Y17" i="41"/>
  <c r="P422" i="41"/>
  <c r="X323" i="41"/>
  <c r="N72" i="41"/>
  <c r="K901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X476" i="41"/>
  <c r="G736" i="41"/>
  <c r="S794" i="41"/>
  <c r="E70" i="41"/>
  <c r="F515" i="41"/>
  <c r="H554" i="41"/>
  <c r="J545" i="41"/>
  <c r="D129" i="41"/>
  <c r="Z571" i="41"/>
  <c r="Z163" i="41"/>
  <c r="S152" i="41"/>
  <c r="Z718" i="41"/>
  <c r="D588" i="41"/>
  <c r="J25" i="41"/>
  <c r="Z861" i="41"/>
  <c r="E76" i="41"/>
  <c r="H926" i="41"/>
  <c r="I969" i="41"/>
  <c r="K440" i="41"/>
  <c r="V18" i="41"/>
  <c r="H335" i="41"/>
  <c r="T315" i="41"/>
  <c r="F786" i="41"/>
  <c r="I437" i="41"/>
  <c r="S715" i="41"/>
  <c r="C217" i="41"/>
  <c r="I83" i="41"/>
  <c r="G851" i="41"/>
  <c r="I469" i="41"/>
  <c r="H577" i="41"/>
  <c r="C534" i="41"/>
  <c r="N810" i="41"/>
  <c r="I429" i="41"/>
  <c r="L823" i="41"/>
  <c r="S381" i="41"/>
  <c r="A458" i="41"/>
  <c r="J607" i="41"/>
  <c r="O194" i="41"/>
  <c r="W346" i="41"/>
  <c r="C380" i="41"/>
  <c r="N470" i="41"/>
  <c r="H365" i="41"/>
  <c r="W176" i="41"/>
  <c r="K993" i="41"/>
  <c r="Y132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Q338" i="41"/>
  <c r="S352" i="41"/>
  <c r="I964" i="41"/>
  <c r="A120" i="41"/>
  <c r="M939" i="41"/>
  <c r="X815" i="41"/>
  <c r="D422" i="41"/>
  <c r="G820" i="41"/>
  <c r="T727" i="41"/>
  <c r="I297" i="41"/>
  <c r="Q912" i="41"/>
  <c r="R778" i="41"/>
  <c r="B148" i="41"/>
  <c r="U498" i="41"/>
  <c r="J509" i="41"/>
  <c r="G73" i="41"/>
  <c r="B214" i="41"/>
  <c r="C705" i="41"/>
  <c r="X596" i="41"/>
  <c r="I207" i="41"/>
  <c r="B461" i="41"/>
  <c r="V268" i="41"/>
  <c r="Y137" i="41"/>
  <c r="R205" i="41"/>
  <c r="G795" i="41"/>
  <c r="V811" i="41"/>
  <c r="O443" i="41"/>
  <c r="Y248" i="41"/>
  <c r="L922" i="41"/>
  <c r="Q600" i="41"/>
  <c r="T55" i="41"/>
  <c r="E253" i="41"/>
  <c r="F128" i="41"/>
  <c r="B144" i="41"/>
  <c r="F622" i="41"/>
  <c r="D534" i="41"/>
  <c r="F305" i="41"/>
  <c r="F403" i="41"/>
  <c r="J644" i="41"/>
  <c r="P234" i="41"/>
  <c r="K487" i="41"/>
  <c r="Z948" i="41"/>
  <c r="G896" i="41"/>
  <c r="Z332" i="41"/>
  <c r="H598" i="41"/>
  <c r="S93" i="41"/>
  <c r="G567" i="41"/>
  <c r="Z392" i="41"/>
  <c r="P962" i="41"/>
  <c r="H809" i="41"/>
  <c r="V45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A737" i="41"/>
  <c r="M141" i="41"/>
  <c r="Y937" i="41"/>
  <c r="G783" i="41"/>
  <c r="F600" i="41"/>
  <c r="R360" i="41"/>
  <c r="R48" i="41"/>
  <c r="X926" i="41"/>
  <c r="X67" i="41"/>
  <c r="G662" i="41"/>
  <c r="C193" i="41"/>
  <c r="E128" i="41"/>
  <c r="S651" i="41"/>
  <c r="H454" i="41"/>
  <c r="T124" i="41"/>
  <c r="Q900" i="41"/>
  <c r="R314" i="41"/>
  <c r="A791" i="41"/>
  <c r="C477" i="41"/>
  <c r="E831" i="41"/>
  <c r="I717" i="41"/>
  <c r="Z411" i="41"/>
  <c r="Y892" i="41"/>
  <c r="Y102" i="41"/>
  <c r="M835" i="41"/>
  <c r="N430" i="41"/>
  <c r="I280" i="41"/>
  <c r="P399" i="41"/>
  <c r="Q263" i="41"/>
  <c r="W394" i="41"/>
  <c r="M328" i="41"/>
  <c r="H839" i="41"/>
  <c r="J77" i="41"/>
  <c r="T689" i="41"/>
  <c r="M87" i="41"/>
  <c r="W962" i="41"/>
  <c r="X466" i="41"/>
  <c r="S548" i="41"/>
  <c r="Y475" i="41"/>
  <c r="J527" i="41"/>
  <c r="W268" i="41"/>
  <c r="I880" i="41"/>
  <c r="X972" i="41"/>
  <c r="F688" i="41"/>
  <c r="E215" i="41"/>
  <c r="D498" i="41"/>
  <c r="I250" i="41"/>
  <c r="R445" i="41"/>
  <c r="L46" i="41"/>
  <c r="E404" i="41"/>
  <c r="H802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G128" i="41"/>
  <c r="U428" i="41"/>
  <c r="Y817" i="41"/>
  <c r="G180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E12" i="2"/>
  <c r="A17" i="30" s="1"/>
  <c r="F17" i="35" s="1"/>
  <c r="F7" i="2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11" i="2"/>
  <c r="F4" i="46"/>
  <c r="F5" i="46" s="1"/>
  <c r="D17" i="46" s="1"/>
  <c r="E19" i="2"/>
  <c r="I2" i="15" s="1"/>
  <c r="F13" i="2"/>
  <c r="G5" i="46"/>
  <c r="N4" i="46"/>
  <c r="B5" i="17" l="1"/>
  <c r="G19" i="17"/>
  <c r="B6" i="17"/>
  <c r="E24" i="2"/>
  <c r="F2" i="15"/>
  <c r="D19" i="46"/>
  <c r="D25" i="46" s="1"/>
  <c r="N5" i="46"/>
  <c r="C15" i="17" l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<sst xmlns="http://schemas.openxmlformats.org/spreadsheetml/2006/main" count="1303" uniqueCount="410">
  <si>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</si>
  <si>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</si>
  <si>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</si>
  <si>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</si>
  <si>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</si>
  <si>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</si>
  <si>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</si>
  <si>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</si>
  <si>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</si>
  <si>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</si>
  <si>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</si>
  <si>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</si>
  <si>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</si>
  <si>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</si>
  <si>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</si>
  <si>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</si>
  <si>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</si>
  <si>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</si>
  <si>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</si>
  <si>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</si>
  <si>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</si>
  <si>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</si>
  <si>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</si>
  <si>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</si>
  <si>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</si>
  <si>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</si>
  <si>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</si>
  <si>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</si>
  <si>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</si>
  <si>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</si>
  <si>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</si>
  <si>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</si>
  <si>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</si>
  <si>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</si>
  <si>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</si>
  <si>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</si>
  <si>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</si>
  <si>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</si>
  <si>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</si>
  <si>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</si>
  <si>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</si>
  <si>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</si>
  <si>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</si>
  <si>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</si>
  <si>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</si>
  <si>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</si>
  <si>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</si>
  <si>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</si>
  <si>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</si>
  <si>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</si>
  <si>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</si>
  <si>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</si>
  <si>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</si>
  <si>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</si>
  <si>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</si>
  <si>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</si>
  <si>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</si>
  <si>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</si>
  <si>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</si>
  <si>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</si>
  <si>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</si>
  <si>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</si>
  <si>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</si>
  <si>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</si>
  <si>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</si>
  <si>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</si>
  <si>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</si>
  <si>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</si>
  <si>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</si>
  <si>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</si>
  <si>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</si>
  <si>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</si>
  <si>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</si>
  <si>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</si>
  <si>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</si>
  <si>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</si>
  <si>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</si>
  <si>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</si>
  <si>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</si>
  <si>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</si>
  <si>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</si>
  <si>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</si>
  <si>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</si>
  <si>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</si>
  <si>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</si>
  <si>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</si>
  <si>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</si>
  <si>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</si>
  <si>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</si>
  <si>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</si>
  <si>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</si>
  <si>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</si>
  <si>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</si>
  <si>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</si>
  <si>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</si>
  <si>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</si>
  <si>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</si>
  <si>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</si>
  <si>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</si>
  <si>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</si>
  <si>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</si>
  <si>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</si>
  <si>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</si>
  <si>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</si>
  <si>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</si>
  <si>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</si>
  <si>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</si>
  <si>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</si>
  <si>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</si>
  <si>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</si>
  <si>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</si>
  <si>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</si>
  <si>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</si>
  <si>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</si>
  <si>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</si>
  <si>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</si>
  <si>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</si>
  <si>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</si>
  <si>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</si>
  <si>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</si>
  <si>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</si>
  <si>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</si>
  <si>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</si>
  <si>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</si>
  <si>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</si>
  <si>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</si>
  <si>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</si>
  <si>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</si>
  <si>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</si>
  <si>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</si>
  <si>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</si>
  <si>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</si>
  <si>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</si>
  <si>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</si>
  <si>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</si>
  <si>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</si>
  <si>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</si>
  <si>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</si>
  <si>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</si>
  <si>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</si>
  <si>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</si>
  <si>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</si>
  <si>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</si>
  <si>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</si>
  <si>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</si>
  <si>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</si>
  <si>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</si>
  <si>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</si>
  <si>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</si>
  <si>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</si>
  <si>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</si>
  <si>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</si>
  <si>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</si>
  <si>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</si>
  <si>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</si>
  <si>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</si>
  <si>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</si>
  <si>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</si>
  <si>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</si>
  <si>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</si>
  <si>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</si>
  <si>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</si>
  <si>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</si>
  <si>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</si>
  <si>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</si>
  <si>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</si>
  <si>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</si>
  <si>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</si>
  <si>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</si>
  <si>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</si>
  <si>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</si>
  <si>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</si>
  <si>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</si>
  <si>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</si>
  <si>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</si>
  <si>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</si>
  <si>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</si>
  <si>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</si>
  <si>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</si>
  <si>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</si>
  <si>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</si>
  <si>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</si>
  <si>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</si>
  <si>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</si>
  <si>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</si>
  <si>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</si>
  <si>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</si>
  <si>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</si>
  <si>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</si>
  <si>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</si>
  <si>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</si>
  <si>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</si>
  <si>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</si>
  <si>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</si>
  <si>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</si>
  <si>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</si>
  <si>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</si>
  <si>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</si>
  <si>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</si>
  <si>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</si>
  <si>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</si>
  <si>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</si>
  <si>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</si>
  <si>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</si>
  <si>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</si>
  <si>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</si>
  <si>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</si>
  <si>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</si>
  <si>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</si>
  <si>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</si>
  <si>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</si>
  <si>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</si>
  <si>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</si>
  <si>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</si>
  <si>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</si>
  <si>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</si>
  <si>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</si>
  <si>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</si>
  <si>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</si>
  <si>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</si>
  <si>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</si>
  <si>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</si>
  <si>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</si>
  <si>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</si>
  <si>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</si>
  <si>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</si>
  <si>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</si>
  <si>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</si>
  <si>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</si>
  <si>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</si>
  <si>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</si>
  <si>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</si>
  <si>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</si>
  <si>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</si>
  <si>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</si>
  <si>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</si>
  <si>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</si>
  <si>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</si>
  <si>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</si>
  <si>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</si>
  <si>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</si>
  <si>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</si>
  <si>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</si>
  <si>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</si>
  <si>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</si>
  <si>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</si>
  <si>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</si>
  <si>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</si>
  <si>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</si>
  <si>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</si>
  <si>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</si>
  <si>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</si>
  <si>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</si>
  <si>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</si>
  <si>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</si>
  <si>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</si>
  <si>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</si>
  <si>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</si>
  <si>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</si>
  <si>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</si>
  <si>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</si>
  <si>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</si>
  <si>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</si>
  <si>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</si>
  <si>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</si>
  <si>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</si>
  <si>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</si>
  <si>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</si>
  <si>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</si>
  <si>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</si>
  <si>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</si>
  <si>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</si>
  <si>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</si>
  <si>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</si>
  <si>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</si>
  <si>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</si>
  <si>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</si>
  <si>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</si>
  <si>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</si>
  <si>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</si>
  <si>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</si>
  <si>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</si>
  <si>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</si>
  <si>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</si>
  <si>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</si>
  <si>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</si>
  <si>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</si>
  <si>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</si>
  <si>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</si>
  <si>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</si>
  <si>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</si>
  <si>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</si>
  <si>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</si>
  <si>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</si>
  <si>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</si>
  <si>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</si>
  <si>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</si>
  <si>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</si>
  <si>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</si>
  <si>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</si>
  <si>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</si>
  <si>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</si>
  <si>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</si>
  <si>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</si>
  <si>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</si>
  <si>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</si>
  <si>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</si>
  <si>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</si>
  <si>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</si>
  <si>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</si>
  <si>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</si>
  <si>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</si>
  <si>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</si>
  <si>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</si>
  <si>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</si>
  <si>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</si>
  <si>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</si>
  <si>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</si>
  <si>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</si>
  <si>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</si>
  <si>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</si>
  <si>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</si>
  <si>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</si>
  <si>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</si>
  <si>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</si>
  <si>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</si>
  <si>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</si>
  <si>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</si>
  <si>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</si>
  <si>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</si>
  <si>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</si>
  <si>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</si>
  <si>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</si>
  <si>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</si>
  <si>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</si>
  <si>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</si>
  <si>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</si>
  <si>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</si>
  <si>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</si>
  <si>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</si>
  <si>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</si>
  <si>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</si>
  <si>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</si>
  <si>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</si>
  <si>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</si>
  <si>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</si>
  <si>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</si>
  <si>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</si>
  <si>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</si>
  <si>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</si>
  <si>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</si>
  <si>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</si>
  <si>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</si>
  <si>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</si>
  <si>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</si>
  <si>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</si>
  <si>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</si>
  <si>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</si>
  <si>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</si>
  <si>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</si>
  <si>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</si>
  <si>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</si>
  <si>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</si>
  <si>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</si>
  <si>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</si>
  <si>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</si>
  <si>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</si>
  <si>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</si>
  <si>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</si>
  <si>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</si>
  <si>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</si>
  <si>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</si>
  <si>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</si>
  <si>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</si>
  <si>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</si>
  <si>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</si>
  <si>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</si>
  <si>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</si>
  <si>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</si>
  <si>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</si>
  <si>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</si>
  <si>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</si>
  <si>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</si>
  <si>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</si>
  <si>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</si>
  <si>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</si>
  <si>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</si>
  <si>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</si>
  <si>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</si>
  <si>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</si>
  <si>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</si>
  <si>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</si>
  <si>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</si>
  <si>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</si>
  <si>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</si>
  <si>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</si>
  <si>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</si>
  <si>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</si>
  <si>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</si>
  <si>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</si>
  <si>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</si>
  <si>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</si>
  <si>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</si>
  <si>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</si>
  <si>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</si>
  <si>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</si>
  <si>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沭阳县人民路初级中学</t>
    <phoneticPr fontId="31" type="noConversion"/>
  </si>
  <si>
    <t>019115</t>
    <phoneticPr fontId="31" type="noConversion"/>
  </si>
  <si>
    <t>人民路中学</t>
    <phoneticPr fontId="31" type="noConversion"/>
  </si>
  <si>
    <t>9558851116004192482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</si>
</sst>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318人民路中学3月份退休房补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318人民路中学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318人民路中学3月份遗属补助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318人民路中学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318人民路中学3月份岗位工资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318人民路中学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318人民路中学3月份薪级工资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318人民路中学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318人民路中学3月份基础性绩效工资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318人民路中学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318人民路中学3月份乡镇补贴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318人民路中学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318人民路中学3月份边远乡镇补贴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318人民路中学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318人民路中学3月份交通补贴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318人民路中学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318人民路中学3月份教龄津贴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318人民路中学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318人民路中学3月份住房补贴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318人民路中学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318人民路中学3月份养老保险个人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318人民路中学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318人民路中学3月份养老保险单位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318人民路中学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318人民路中学3月份职业年金个人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318人民路中学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318人民路中学3月份职业年金单位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318人民路中学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318人民路中学3月份医保个人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318人民路中学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318人民路中学3月份医保单位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318人民路中学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318人民路中学3月份失业保险个人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318人民路中学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318人民路中学3月份失业保险单位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318人民路中学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318人民路中学3月份工伤保险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318人民路中学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318人民路中学3月份住房公积金个人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318人民路中学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318人民路中学3月份公积金单位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318人民路中学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318人民路中学3月份个人所得税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318人民路中学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沭阳县人民路初级中学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019115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沭阳县人民路初级中学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019115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318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沭阳县人民路初级中学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沭阳县人民路初级中学2026年3月退休教师住房补贴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沭阳县人民路初级中学2026年3月五险一金明细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人民路中学2026年3月工资发放汇总表</v>
      </c>
      <c r="B1" s="170"/>
      <c r="C1" s="170"/>
      <c r="D1" s="170"/>
      <c r="E1" s="28"/>
      <c r="F1" s="169" t="str">
        <f ca="1">A1</f>
        <v>人民路中学2026年3月工资发放汇总表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318人民路中学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318</v>
      </c>
      <c r="B6" s="14" t="str">
        <f>工资!C30</f>
        <v>人民路中学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019115</v>
      </c>
      <c r="B2" s="2" t="str">
        <f>工资!$A$30</f>
        <v>沭阳县人民路初级中学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318人民路中学3月份退休房补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019115</v>
      </c>
      <c r="B3" s="2" t="str">
        <f>工资!$A$30</f>
        <v>沭阳县人民路初级中学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318人民路中学3月份遗属补助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019115</v>
      </c>
      <c r="B4" s="2" t="str">
        <f>工资!$A$30</f>
        <v>沭阳县人民路初级中学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318人民路中学3月份岗位工资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019115</v>
      </c>
      <c r="B5" s="2" t="str">
        <f>工资!$A$30</f>
        <v>沭阳县人民路初级中学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318人民路中学3月份薪级工资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019115</v>
      </c>
      <c r="B6" s="2" t="str">
        <f>工资!$A$30</f>
        <v>沭阳县人民路初级中学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318人民路中学3月份基础性绩效工资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019115</v>
      </c>
      <c r="B7" s="2" t="str">
        <f>工资!$A$30</f>
        <v>沭阳县人民路初级中学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318人民路中学3月份乡镇补贴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019115</v>
      </c>
      <c r="B8" s="2" t="str">
        <f>工资!$A$30</f>
        <v>沭阳县人民路初级中学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318人民路中学3月份边远乡镇补贴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019115</v>
      </c>
      <c r="B9" s="2" t="str">
        <f>工资!$A$30</f>
        <v>沭阳县人民路初级中学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318人民路中学3月份交通补贴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019115</v>
      </c>
      <c r="B10" s="2" t="str">
        <f>工资!$A$30</f>
        <v>沭阳县人民路初级中学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318人民路中学3月份教龄津贴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019115</v>
      </c>
      <c r="B11" s="2" t="str">
        <f>工资!$A$30</f>
        <v>沭阳县人民路初级中学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318人民路中学3月份住房补贴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019115</v>
      </c>
      <c r="B12" s="2" t="str">
        <f>工资!$A$30</f>
        <v>沭阳县人民路初级中学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318人民路中学3月份养老保险个人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9558851116004192482</v>
      </c>
      <c r="M12" s="1" t="s">
        <v>343</v>
      </c>
    </row>
    <row r="13" spans="1:13">
      <c r="A13" s="2" t="str">
        <f>工资!$B$30</f>
        <v>019115</v>
      </c>
      <c r="B13" s="2" t="str">
        <f>工资!$A$30</f>
        <v>沭阳县人民路初级中学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318人民路中学3月份养老保险单位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9558851116004192482</v>
      </c>
      <c r="M13" s="1" t="s">
        <v>343</v>
      </c>
    </row>
    <row r="14" spans="1:13">
      <c r="A14" s="2" t="str">
        <f>工资!$B$30</f>
        <v>019115</v>
      </c>
      <c r="B14" s="2" t="str">
        <f>工资!$A$30</f>
        <v>沭阳县人民路初级中学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318人民路中学3月份职业年金个人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9558851116004192482</v>
      </c>
      <c r="M14" s="1" t="s">
        <v>343</v>
      </c>
    </row>
    <row r="15" spans="1:13">
      <c r="A15" s="2" t="str">
        <f>工资!$B$30</f>
        <v>019115</v>
      </c>
      <c r="B15" s="2" t="str">
        <f>工资!$A$30</f>
        <v>沭阳县人民路初级中学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318人民路中学3月份职业年金单位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9558851116004192482</v>
      </c>
      <c r="M15" s="1" t="s">
        <v>343</v>
      </c>
    </row>
    <row r="16" spans="1:13">
      <c r="A16" s="2" t="str">
        <f>工资!$B$30</f>
        <v>019115</v>
      </c>
      <c r="B16" s="2" t="str">
        <f>工资!$A$30</f>
        <v>沭阳县人民路初级中学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318人民路中学3月份医保个人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9558851116004192482</v>
      </c>
      <c r="M16" s="1" t="s">
        <v>343</v>
      </c>
    </row>
    <row r="17" spans="1:13">
      <c r="A17" s="2" t="str">
        <f>工资!$B$30</f>
        <v>019115</v>
      </c>
      <c r="B17" s="2" t="str">
        <f>工资!$A$30</f>
        <v>沭阳县人民路初级中学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318人民路中学3月份医保单位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9558851116004192482</v>
      </c>
      <c r="M17" s="1" t="s">
        <v>343</v>
      </c>
    </row>
    <row r="18" spans="1:13">
      <c r="A18" s="2" t="str">
        <f>工资!$B$30</f>
        <v>019115</v>
      </c>
      <c r="B18" s="2" t="str">
        <f>工资!$A$30</f>
        <v>沭阳县人民路初级中学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318人民路中学3月份失业保险个人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9558851116004192482</v>
      </c>
      <c r="M18" s="1" t="s">
        <v>343</v>
      </c>
    </row>
    <row r="19" spans="1:13">
      <c r="A19" s="2" t="str">
        <f>工资!$B$30</f>
        <v>019115</v>
      </c>
      <c r="B19" s="2" t="str">
        <f>工资!$A$30</f>
        <v>沭阳县人民路初级中学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318人民路中学3月份失业保险单位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9558851116004192482</v>
      </c>
      <c r="M19" s="1" t="s">
        <v>343</v>
      </c>
    </row>
    <row r="20" spans="1:13">
      <c r="A20" s="2" t="str">
        <f>工资!$B$30</f>
        <v>019115</v>
      </c>
      <c r="B20" s="2" t="str">
        <f>工资!$A$30</f>
        <v>沭阳县人民路初级中学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318人民路中学3月份工伤保险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9558851116004192482</v>
      </c>
      <c r="M20" s="1" t="s">
        <v>343</v>
      </c>
    </row>
    <row r="21" spans="1:13">
      <c r="A21" s="2" t="str">
        <f>工资!$B$30</f>
        <v>019115</v>
      </c>
      <c r="B21" s="2" t="str">
        <f>工资!$A$30</f>
        <v>沭阳县人民路初级中学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318人民路中学3月份住房公积金个人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019115</v>
      </c>
      <c r="B22" s="2" t="str">
        <f>工资!$A$30</f>
        <v>沭阳县人民路初级中学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318人民路中学3月份公积金单位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019115</v>
      </c>
      <c r="B23" s="2" t="str">
        <f>工资!$A$30</f>
        <v>沭阳县人民路初级中学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318人民路中学3月份个人所得税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9558851116004192482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