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七雄初级中学\"/>
    </mc:Choice>
  </mc:AlternateContent>
  <xr:revisionPtr revIDLastSave="0" documentId="8_{84306E9C-BC69-4B9D-9D6F-2C9DE94D8186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A134" i="41"/>
  <c r="E168" i="41"/>
  <c r="D810" i="41"/>
  <c r="R751" i="41"/>
  <c r="H309" i="41"/>
  <c r="M725" i="41"/>
  <c r="G389" i="41"/>
  <c r="T367" i="41"/>
  <c r="Q119" i="41"/>
  <c r="L53" i="41"/>
  <c r="V375" i="41"/>
  <c r="T704" i="41"/>
  <c r="O991" i="41"/>
  <c r="Q955" i="41"/>
  <c r="S912" i="41"/>
  <c r="W984" i="41"/>
  <c r="V571" i="41"/>
  <c r="S698" i="41"/>
  <c r="C600" i="41"/>
  <c r="B794" i="41"/>
  <c r="H666" i="41"/>
  <c r="Q402" i="41"/>
  <c r="A245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Q753" i="41"/>
  <c r="N646" i="41"/>
  <c r="S907" i="41"/>
  <c r="M761" i="41"/>
  <c r="A338" i="41"/>
  <c r="Q125" i="41"/>
  <c r="N97" i="41"/>
  <c r="U612" i="41"/>
  <c r="U816" i="41"/>
  <c r="W983" i="41"/>
  <c r="R106" i="41"/>
  <c r="J620" i="41"/>
  <c r="P212" i="41"/>
  <c r="P996" i="41"/>
  <c r="Y104" i="41"/>
  <c r="M374" i="41"/>
  <c r="S955" i="41"/>
  <c r="Q824" i="41"/>
  <c r="U635" i="41"/>
  <c r="Q812" i="41"/>
  <c r="W166" i="41"/>
  <c r="M662" i="41"/>
  <c r="P191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T942" i="41"/>
  <c r="S367" i="41"/>
  <c r="W852" i="41"/>
  <c r="S39" i="41"/>
  <c r="D531" i="41"/>
  <c r="C799" i="41"/>
  <c r="V594" i="41"/>
  <c r="K355" i="41"/>
  <c r="M683" i="41"/>
  <c r="C186" i="41"/>
  <c r="S916" i="41"/>
  <c r="B652" i="41"/>
  <c r="Y820" i="41"/>
  <c r="S578" i="41"/>
  <c r="Z494" i="41"/>
  <c r="Q273" i="41"/>
  <c r="I217" i="41"/>
  <c r="C975" i="41"/>
  <c r="V494" i="41"/>
  <c r="R848" i="41"/>
  <c r="P714" i="41"/>
  <c r="O368" i="41"/>
  <c r="X16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E313" i="41"/>
  <c r="H407" i="41"/>
  <c r="O756" i="41"/>
  <c r="L327" i="41"/>
  <c r="Z691" i="41"/>
  <c r="M754" i="41"/>
  <c r="L775" i="41"/>
  <c r="H281" i="41"/>
  <c r="D493" i="41"/>
  <c r="D91" i="41"/>
  <c r="C820" i="41"/>
  <c r="U676" i="41"/>
  <c r="M307" i="41"/>
  <c r="W31" i="41"/>
  <c r="Z884" i="41"/>
  <c r="A584" i="41"/>
  <c r="W693" i="41"/>
  <c r="U202" i="41"/>
  <c r="M324" i="41"/>
  <c r="C792" i="41"/>
  <c r="S734" i="41"/>
  <c r="V904" i="41"/>
  <c r="O55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B294" i="41"/>
  <c r="D548" i="41"/>
  <c r="M210" i="41"/>
  <c r="D98" i="41"/>
  <c r="Y48" i="41"/>
  <c r="R582" i="41"/>
  <c r="C318" i="41"/>
  <c r="C252" i="41"/>
  <c r="W564" i="41"/>
  <c r="Z302" i="41"/>
  <c r="Y726" i="41"/>
  <c r="W587" i="41"/>
  <c r="V701" i="41"/>
  <c r="U429" i="41"/>
  <c r="Y830" i="41"/>
  <c r="U550" i="41"/>
  <c r="Q198" i="41"/>
  <c r="T652" i="41"/>
  <c r="B673" i="41"/>
  <c r="Q467" i="41"/>
  <c r="C570" i="41"/>
  <c r="O484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790" i="41"/>
  <c r="L527" i="41"/>
  <c r="U245" i="41"/>
  <c r="C865" i="41"/>
  <c r="T233" i="41"/>
  <c r="C983" i="41"/>
  <c r="L653" i="41"/>
  <c r="P851" i="41"/>
  <c r="A995" i="41"/>
  <c r="O477" i="41"/>
  <c r="C872" i="41"/>
  <c r="A918" i="41"/>
  <c r="S807" i="41"/>
  <c r="O232" i="41"/>
  <c r="B649" i="41"/>
  <c r="P945" i="41"/>
  <c r="Q551" i="41"/>
  <c r="J513" i="41"/>
  <c r="H533" i="41"/>
  <c r="T863" i="41"/>
  <c r="S602" i="41"/>
  <c r="D961" i="41"/>
  <c r="Q585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S311" i="41"/>
  <c r="W877" i="41"/>
  <c r="G834" i="41"/>
  <c r="X969" i="41"/>
  <c r="A500" i="41"/>
  <c r="C210" i="41"/>
  <c r="J119" i="41"/>
  <c r="Z252" i="41"/>
  <c r="Q240" i="41"/>
  <c r="S112" i="41"/>
  <c r="D735" i="41"/>
  <c r="Q440" i="41"/>
  <c r="S972" i="41"/>
  <c r="M200" i="41"/>
  <c r="N248" i="41"/>
  <c r="C578" i="41"/>
  <c r="X574" i="41"/>
  <c r="S437" i="41"/>
  <c r="H358" i="41"/>
  <c r="C734" i="41"/>
  <c r="W688" i="41"/>
  <c r="D867" i="41"/>
  <c r="T69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U839" i="41"/>
  <c r="T152" i="41"/>
  <c r="Q667" i="41"/>
  <c r="L349" i="41"/>
  <c r="L568" i="41"/>
  <c r="V663" i="41"/>
  <c r="W789" i="41"/>
  <c r="R793" i="41"/>
  <c r="Y343" i="41"/>
  <c r="O179" i="41"/>
  <c r="B676" i="41"/>
  <c r="R621" i="41"/>
  <c r="Q238" i="41"/>
  <c r="X586" i="41"/>
  <c r="B805" i="41"/>
  <c r="M775" i="41"/>
  <c r="D665" i="41"/>
  <c r="L778" i="41"/>
  <c r="S691" i="41"/>
  <c r="E563" i="41"/>
  <c r="W486" i="41"/>
  <c r="A335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224" i="41"/>
  <c r="W702" i="41"/>
  <c r="V306" i="41"/>
  <c r="N65" i="41"/>
  <c r="N993" i="41"/>
  <c r="I152" i="41"/>
  <c r="U970" i="41"/>
  <c r="T386" i="41"/>
  <c r="T487" i="41"/>
  <c r="V281" i="41"/>
  <c r="V587" i="41"/>
  <c r="F567" i="41"/>
  <c r="C450" i="41"/>
  <c r="S480" i="41"/>
  <c r="X418" i="41"/>
  <c r="L622" i="41"/>
  <c r="P909" i="41"/>
  <c r="R84" i="41"/>
  <c r="S858" i="41"/>
  <c r="T854" i="41"/>
  <c r="T363" i="41"/>
  <c r="P926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Y251" i="41"/>
  <c r="D523" i="41"/>
  <c r="B331" i="41"/>
  <c r="R19" i="41"/>
  <c r="V627" i="41"/>
  <c r="F913" i="41"/>
  <c r="Y664" i="41"/>
  <c r="T856" i="41"/>
  <c r="W626" i="41"/>
  <c r="N24" i="41"/>
  <c r="M272" i="41"/>
  <c r="C99" i="41"/>
  <c r="E81" i="41"/>
  <c r="Y136" i="41"/>
  <c r="V760" i="41"/>
  <c r="H177" i="41"/>
  <c r="W888" i="41"/>
  <c r="D859" i="41"/>
  <c r="B316" i="41"/>
  <c r="B452" i="41"/>
  <c r="T533" i="41"/>
  <c r="A37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P368" i="41"/>
  <c r="Q751" i="41"/>
  <c r="T820" i="41"/>
  <c r="T851" i="41"/>
  <c r="S967" i="41"/>
  <c r="L204" i="41"/>
  <c r="A575" i="41"/>
  <c r="W747" i="41"/>
  <c r="F936" i="41"/>
  <c r="C32" i="41"/>
  <c r="M514" i="41"/>
  <c r="O870" i="41"/>
  <c r="L630" i="41"/>
  <c r="C456" i="41"/>
  <c r="D408" i="41"/>
  <c r="N61" i="41"/>
  <c r="N831" i="41"/>
  <c r="X115" i="41"/>
  <c r="F867" i="41"/>
  <c r="K437" i="41"/>
  <c r="C611" i="41"/>
  <c r="H392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F583" i="41"/>
  <c r="A21" i="41"/>
  <c r="M953" i="41"/>
  <c r="O886" i="41"/>
  <c r="C829" i="41"/>
  <c r="S789" i="41"/>
  <c r="C910" i="41"/>
  <c r="N701" i="41"/>
  <c r="V981" i="41"/>
  <c r="P695" i="41"/>
  <c r="R657" i="41"/>
  <c r="P897" i="41"/>
  <c r="N76" i="41"/>
  <c r="X601" i="41"/>
  <c r="N638" i="41"/>
  <c r="N176" i="41"/>
  <c r="O134" i="41"/>
  <c r="H696" i="41"/>
  <c r="T178" i="41"/>
  <c r="D816" i="41"/>
  <c r="I988" i="41"/>
  <c r="V954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W670" i="41"/>
  <c r="S825" i="41"/>
  <c r="H81" i="41"/>
  <c r="Z950" i="41"/>
  <c r="U953" i="41"/>
  <c r="V824" i="41"/>
  <c r="M540" i="41"/>
  <c r="C274" i="41"/>
  <c r="B262" i="41"/>
  <c r="X727" i="41"/>
  <c r="N347" i="41"/>
  <c r="V166" i="41"/>
  <c r="J437" i="41"/>
  <c r="J809" i="41"/>
  <c r="S760" i="41"/>
  <c r="C226" i="41"/>
  <c r="S281" i="41"/>
  <c r="C834" i="41"/>
  <c r="C839" i="41"/>
  <c r="B375" i="41"/>
  <c r="M170" i="41"/>
  <c r="H445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001" i="41"/>
  <c r="E987" i="41"/>
  <c r="V107" i="41"/>
  <c r="A917" i="41"/>
  <c r="O426" i="41"/>
  <c r="D467" i="41"/>
  <c r="M584" i="41"/>
  <c r="A903" i="41"/>
  <c r="C691" i="41"/>
  <c r="U978" i="41"/>
  <c r="O469" i="41"/>
  <c r="D368" i="41"/>
  <c r="M531" i="41"/>
  <c r="D877" i="41"/>
  <c r="S552" i="41"/>
  <c r="D135" i="41"/>
  <c r="A750" i="41"/>
  <c r="P515" i="41"/>
  <c r="H153" i="41"/>
  <c r="G218" i="41"/>
  <c r="U664" i="41"/>
  <c r="B95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N481" i="41"/>
  <c r="O276" i="41"/>
  <c r="U660" i="41"/>
  <c r="C939" i="41"/>
  <c r="V637" i="41"/>
  <c r="N665" i="41"/>
  <c r="N746" i="41"/>
  <c r="W506" i="41"/>
  <c r="A222" i="41"/>
  <c r="B325" i="41"/>
  <c r="Q362" i="41"/>
  <c r="V170" i="41"/>
  <c r="U694" i="41"/>
  <c r="A979" i="41"/>
  <c r="Y985" i="41"/>
  <c r="K339" i="41"/>
  <c r="Y66" i="41"/>
  <c r="R292" i="41"/>
  <c r="K405" i="41"/>
  <c r="B309" i="41"/>
  <c r="S860" i="41"/>
  <c r="L132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U751" i="41"/>
  <c r="W832" i="41"/>
  <c r="M786" i="41"/>
  <c r="P511" i="41"/>
  <c r="M104" i="41"/>
  <c r="B491" i="41"/>
  <c r="B363" i="41"/>
  <c r="D798" i="41"/>
  <c r="S439" i="41"/>
  <c r="D730" i="41"/>
  <c r="L768" i="41"/>
  <c r="T341" i="41"/>
  <c r="W599" i="41"/>
  <c r="W395" i="41"/>
  <c r="Q700" i="41"/>
  <c r="V283" i="41"/>
  <c r="A787" i="41"/>
  <c r="M124" i="41"/>
  <c r="A216" i="41"/>
  <c r="O916" i="41"/>
  <c r="Z471" i="41"/>
  <c r="O463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V153" i="41"/>
  <c r="L358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U269" i="41"/>
  <c r="D920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G343" i="41"/>
  <c r="L43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Y770" i="41"/>
  <c r="Q309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D673" i="41"/>
  <c r="I326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U563" i="41"/>
  <c r="A3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Q215" i="41"/>
  <c r="Q587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L651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B700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T720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717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G910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W462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V656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O629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O252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R91" i="41"/>
  <c r="G941" i="41"/>
  <c r="V612" i="41"/>
  <c r="E41" i="41"/>
  <c r="O549" i="41"/>
  <c r="A219" i="41"/>
  <c r="N606" i="41"/>
  <c r="V216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H370" i="41"/>
  <c r="X472" i="41"/>
  <c r="T545" i="41"/>
  <c r="H948" i="41"/>
  <c r="M809" i="41"/>
  <c r="Q689" i="41"/>
  <c r="I263" i="41"/>
  <c r="Y263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U332" i="41"/>
  <c r="P999" i="41"/>
  <c r="G518" i="41"/>
  <c r="Q839" i="41"/>
  <c r="L673" i="41"/>
  <c r="I340" i="41"/>
  <c r="E73" i="41"/>
  <c r="E765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U903" i="41"/>
  <c r="B401" i="41"/>
  <c r="T455" i="41"/>
  <c r="S553" i="41"/>
  <c r="G620" i="41"/>
  <c r="U255" i="41"/>
  <c r="S1000" i="41"/>
  <c r="R527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W95" i="41"/>
  <c r="Z944" i="41"/>
  <c r="N957" i="41"/>
  <c r="M926" i="41"/>
  <c r="T884" i="41"/>
  <c r="O24" i="41"/>
  <c r="S550" i="41"/>
  <c r="S779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E541" i="41"/>
  <c r="C976" i="41"/>
  <c r="O357" i="41"/>
  <c r="M226" i="41"/>
  <c r="Y718" i="41"/>
  <c r="B609" i="41"/>
  <c r="M32" i="41"/>
  <c r="D784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Y616" i="41"/>
  <c r="Y408" i="41"/>
  <c r="M652" i="41"/>
  <c r="W585" i="41"/>
  <c r="M47" i="41"/>
  <c r="E950" i="41"/>
  <c r="U344" i="41"/>
  <c r="W249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F885" i="41"/>
  <c r="N760" i="41"/>
  <c r="Q360" i="41"/>
  <c r="M26" i="41"/>
  <c r="L383" i="41"/>
  <c r="F811" i="41"/>
  <c r="T691" i="41"/>
  <c r="W7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X959" i="41"/>
  <c r="O587" i="41"/>
  <c r="A781" i="41"/>
  <c r="B987" i="41"/>
  <c r="Q914" i="41"/>
  <c r="A948" i="41"/>
  <c r="H789" i="41"/>
  <c r="D356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N40" i="41"/>
  <c r="G463" i="41"/>
  <c r="S366" i="41"/>
  <c r="S539" i="41"/>
  <c r="B621" i="41"/>
  <c r="C853" i="41"/>
  <c r="W668" i="41"/>
  <c r="S254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L135" i="41"/>
  <c r="Q318" i="41"/>
  <c r="O628" i="41"/>
  <c r="S456" i="41"/>
  <c r="W701" i="41"/>
  <c r="Z779" i="41"/>
  <c r="O798" i="41"/>
  <c r="N798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H688" i="41"/>
  <c r="I824" i="41"/>
  <c r="Z223" i="41"/>
  <c r="D405" i="41"/>
  <c r="U184" i="41"/>
  <c r="T410" i="41"/>
  <c r="I176" i="41"/>
  <c r="R98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X868" i="41"/>
  <c r="L966" i="41"/>
  <c r="M326" i="41"/>
  <c r="V672" i="41"/>
  <c r="A183" i="41"/>
  <c r="P43" i="41"/>
  <c r="O930" i="41"/>
  <c r="Q622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L146" i="41"/>
  <c r="I202" i="41"/>
  <c r="U224" i="41"/>
  <c r="G76" i="41"/>
  <c r="R836" i="41"/>
  <c r="L180" i="41"/>
  <c r="K57" i="41"/>
  <c r="H988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K968" i="41"/>
  <c r="P480" i="41"/>
  <c r="C770" i="41"/>
  <c r="T89" i="41"/>
  <c r="V522" i="41"/>
  <c r="Q425" i="41"/>
  <c r="P706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R862" i="41"/>
  <c r="O116" i="41"/>
  <c r="O67" i="41"/>
  <c r="D769" i="41"/>
  <c r="R735" i="41"/>
  <c r="S357" i="41"/>
  <c r="N38" i="41"/>
  <c r="X224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Z167" i="41"/>
  <c r="X747" i="41"/>
  <c r="N195" i="41"/>
  <c r="A177" i="41"/>
  <c r="X992" i="41"/>
  <c r="K215" i="41"/>
  <c r="U324" i="41"/>
  <c r="E973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L976" i="41"/>
  <c r="E690" i="41"/>
  <c r="N288" i="41"/>
  <c r="P762" i="41"/>
  <c r="T76" i="41"/>
  <c r="B670" i="41"/>
  <c r="P898" i="41"/>
  <c r="O322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A154" i="41"/>
  <c r="Z430" i="41"/>
  <c r="X129" i="41"/>
  <c r="C507" i="41"/>
  <c r="B628" i="41"/>
  <c r="P924" i="41"/>
  <c r="G875" i="41"/>
  <c r="B541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K826" i="41"/>
  <c r="M205" i="41"/>
  <c r="M795" i="41"/>
  <c r="P539" i="41"/>
  <c r="L24" i="41"/>
  <c r="U323" i="41"/>
  <c r="U50" i="41"/>
  <c r="B750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H682" i="41"/>
  <c r="V234" i="41"/>
  <c r="Q472" i="41"/>
  <c r="O733" i="41"/>
  <c r="N880" i="41"/>
  <c r="E695" i="41"/>
  <c r="S451" i="41"/>
  <c r="F918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K583" i="41"/>
  <c r="A579" i="41"/>
  <c r="Q66" i="41"/>
  <c r="S620" i="41"/>
  <c r="Z146" i="41"/>
  <c r="O147" i="41"/>
  <c r="B73" i="41"/>
  <c r="Z536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I611" i="41"/>
  <c r="Q591" i="41"/>
  <c r="R880" i="41"/>
  <c r="H780" i="41"/>
  <c r="S555" i="41"/>
  <c r="J218" i="41"/>
  <c r="P169" i="41"/>
  <c r="O85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C356" i="41"/>
  <c r="N359" i="41"/>
  <c r="D454" i="41"/>
  <c r="W680" i="41"/>
  <c r="F275" i="41"/>
  <c r="F335" i="41"/>
  <c r="V380" i="41"/>
  <c r="U806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Y238" i="41"/>
  <c r="R724" i="41"/>
  <c r="M560" i="41"/>
  <c r="A877" i="41"/>
  <c r="F792" i="41"/>
  <c r="X241" i="41"/>
  <c r="D24" i="41"/>
  <c r="C787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J613" i="41"/>
  <c r="G469" i="41"/>
  <c r="U838" i="41"/>
  <c r="M610" i="41"/>
  <c r="G602" i="41"/>
  <c r="L802" i="41"/>
  <c r="B447" i="41"/>
  <c r="U682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P343" i="41"/>
  <c r="T30" i="41"/>
  <c r="U322" i="41"/>
  <c r="Q386" i="41"/>
  <c r="D711" i="41"/>
  <c r="Q98" i="41"/>
  <c r="J461" i="41"/>
  <c r="J177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E156" i="41"/>
  <c r="I663" i="41"/>
  <c r="P319" i="41"/>
  <c r="A980" i="41"/>
  <c r="O792" i="41"/>
  <c r="Z125" i="41"/>
  <c r="F82" i="41"/>
  <c r="Y328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A837" i="41"/>
  <c r="T741" i="41"/>
  <c r="X316" i="41"/>
  <c r="S849" i="41"/>
  <c r="D81" i="41"/>
  <c r="P68" i="41"/>
  <c r="S328" i="41"/>
  <c r="B605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T141" i="41"/>
  <c r="E764" i="41"/>
  <c r="M185" i="41"/>
  <c r="C765" i="41"/>
  <c r="D583" i="41"/>
  <c r="C288" i="41"/>
  <c r="A422" i="41"/>
  <c r="J311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A516" i="41"/>
  <c r="B106" i="41"/>
  <c r="W41" i="41"/>
  <c r="M651" i="41"/>
  <c r="Q154" i="41"/>
  <c r="T58" i="41"/>
  <c r="R525" i="41"/>
  <c r="Y147" i="41"/>
  <c r="W767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K148" i="41"/>
  <c r="Q856" i="41"/>
  <c r="I855" i="41"/>
  <c r="D32" i="41"/>
  <c r="T683" i="41"/>
  <c r="B790" i="41"/>
  <c r="H526" i="41"/>
  <c r="G83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U697" i="41"/>
  <c r="T361" i="41"/>
  <c r="O460" i="41"/>
  <c r="A900" i="41"/>
  <c r="G686" i="41"/>
  <c r="W812" i="41"/>
  <c r="E538" i="41"/>
  <c r="H514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I271" i="41"/>
  <c r="D76" i="41"/>
  <c r="W105" i="41"/>
  <c r="B591" i="41"/>
  <c r="G251" i="41"/>
  <c r="J975" i="41"/>
  <c r="S710" i="41"/>
  <c r="Y525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C693" i="41"/>
  <c r="J774" i="41"/>
  <c r="D631" i="41"/>
  <c r="P282" i="41"/>
  <c r="B232" i="41"/>
  <c r="K132" i="41"/>
  <c r="C655" i="41"/>
  <c r="Y427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I589" i="41"/>
  <c r="R889" i="41"/>
  <c r="M937" i="41"/>
  <c r="Q734" i="41"/>
  <c r="Q920" i="41"/>
  <c r="C730" i="41"/>
  <c r="K41" i="41"/>
  <c r="F61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R145" i="41"/>
  <c r="Q649" i="41"/>
  <c r="F329" i="41"/>
  <c r="Y708" i="41"/>
  <c r="J207" i="41"/>
  <c r="W169" i="41"/>
  <c r="L876" i="41"/>
  <c r="Q90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W627" i="41"/>
  <c r="A362" i="41"/>
  <c r="X515" i="41"/>
  <c r="I538" i="41"/>
  <c r="A330" i="41"/>
  <c r="V724" i="41"/>
  <c r="T962" i="41"/>
  <c r="W610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T858" i="41"/>
  <c r="F368" i="41"/>
  <c r="E997" i="41"/>
  <c r="O926" i="41"/>
  <c r="Y949" i="41"/>
  <c r="Q858" i="41"/>
  <c r="P504" i="41"/>
  <c r="X82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S995" i="41"/>
  <c r="V104" i="41"/>
  <c r="C721" i="41"/>
  <c r="U196" i="41"/>
  <c r="O112" i="41"/>
  <c r="A79" i="41"/>
  <c r="Y945" i="41"/>
  <c r="R136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L939" i="41"/>
  <c r="I900" i="41"/>
  <c r="R453" i="41"/>
  <c r="V189" i="41"/>
  <c r="Y637" i="41"/>
  <c r="H901" i="41"/>
  <c r="Q930" i="41"/>
  <c r="Y13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B615" i="41"/>
  <c r="H568" i="41"/>
  <c r="O122" i="41"/>
  <c r="H865" i="41"/>
  <c r="V535" i="41"/>
  <c r="J250" i="41"/>
  <c r="Y730" i="41"/>
  <c r="F498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F221" i="41"/>
  <c r="F757" i="41"/>
  <c r="F947" i="41"/>
  <c r="S379" i="41"/>
  <c r="M983" i="41"/>
  <c r="P127" i="41"/>
  <c r="P979" i="41"/>
  <c r="O167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X509" i="41"/>
  <c r="A78" i="41"/>
  <c r="K908" i="41"/>
  <c r="C723" i="41"/>
  <c r="Y995" i="41"/>
  <c r="F825" i="41"/>
  <c r="D456" i="41"/>
  <c r="P61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Q257" i="41"/>
  <c r="S707" i="41"/>
  <c r="Q156" i="41"/>
  <c r="J746" i="41"/>
  <c r="O552" i="41"/>
  <c r="W658" i="41"/>
  <c r="K625" i="41"/>
  <c r="Q663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P518" i="41"/>
  <c r="P646" i="41"/>
  <c r="U398" i="41"/>
  <c r="S755" i="41"/>
  <c r="Y243" i="41"/>
  <c r="U911" i="41"/>
  <c r="T387" i="41"/>
  <c r="Z755" i="41"/>
  <c r="X724" i="41"/>
  <c r="P931" i="41"/>
  <c r="P618" i="41"/>
  <c r="N337" i="41"/>
  <c r="X490" i="41"/>
  <c r="C931" i="41"/>
  <c r="Q443" i="41"/>
  <c r="D318" i="41"/>
  <c r="Q503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K123" i="41"/>
  <c r="L293" i="41"/>
  <c r="L65" i="41"/>
  <c r="Z866" i="41"/>
  <c r="K344" i="41"/>
  <c r="L267" i="41"/>
  <c r="L659" i="41"/>
  <c r="M904" i="41"/>
  <c r="A883" i="41"/>
  <c r="N809" i="41"/>
  <c r="E402" i="41"/>
  <c r="B464" i="41"/>
  <c r="L353" i="41"/>
  <c r="O164" i="41"/>
  <c r="Y267" i="41"/>
  <c r="M903" i="41"/>
  <c r="K988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E25" i="41"/>
  <c r="Q621" i="41"/>
  <c r="T15" i="41"/>
  <c r="T291" i="41"/>
  <c r="S405" i="41"/>
  <c r="P826" i="41"/>
  <c r="B57" i="41"/>
  <c r="C531" i="41"/>
  <c r="D887" i="41"/>
  <c r="H219" i="41"/>
  <c r="P561" i="41"/>
  <c r="I73" i="41"/>
  <c r="L979" i="41"/>
  <c r="S775" i="41"/>
  <c r="E37" i="41"/>
  <c r="X850" i="41"/>
  <c r="T371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E992" i="41"/>
  <c r="R307" i="41"/>
  <c r="P804" i="41"/>
  <c r="U142" i="41"/>
  <c r="E784" i="41"/>
  <c r="K247" i="41"/>
  <c r="U645" i="41"/>
  <c r="C297" i="41"/>
  <c r="U291" i="41"/>
  <c r="E593" i="41"/>
  <c r="N452" i="41"/>
  <c r="M512" i="41"/>
  <c r="E605" i="41"/>
  <c r="V13" i="41"/>
  <c r="P654" i="41"/>
  <c r="L949" i="41"/>
  <c r="Y45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E744" i="41"/>
  <c r="Q527" i="41"/>
  <c r="U63" i="41"/>
  <c r="U33" i="41"/>
  <c r="Q167" i="41"/>
  <c r="M121" i="41"/>
  <c r="E595" i="41"/>
  <c r="U310" i="41"/>
  <c r="E428" i="41"/>
  <c r="D856" i="41"/>
  <c r="C334" i="41"/>
  <c r="E666" i="41"/>
  <c r="I869" i="41"/>
  <c r="Y247" i="41"/>
  <c r="Z364" i="41"/>
  <c r="N261" i="41"/>
  <c r="O334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Q149" i="41"/>
  <c r="H543" i="41"/>
  <c r="M565" i="41"/>
  <c r="W742" i="41"/>
  <c r="K210" i="41"/>
  <c r="U545" i="41"/>
  <c r="N807" i="41"/>
  <c r="H34" i="41"/>
  <c r="V714" i="41"/>
  <c r="K431" i="41"/>
  <c r="Q317" i="41"/>
  <c r="K721" i="41"/>
  <c r="A308" i="41"/>
  <c r="H795" i="41"/>
  <c r="C103" i="41"/>
  <c r="K33" i="41"/>
  <c r="J800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V942" i="41"/>
  <c r="D952" i="41"/>
  <c r="O354" i="41"/>
  <c r="D925" i="41"/>
  <c r="N322" i="41"/>
  <c r="T867" i="41"/>
  <c r="S971" i="41"/>
  <c r="B67" i="41"/>
  <c r="E505" i="41"/>
  <c r="E611" i="41"/>
  <c r="B749" i="41"/>
  <c r="E263" i="41"/>
  <c r="A635" i="41"/>
  <c r="A636" i="41"/>
  <c r="A463" i="41"/>
  <c r="H885" i="41"/>
  <c r="U649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P89" i="41"/>
  <c r="K518" i="41"/>
  <c r="I203" i="41"/>
  <c r="H627" i="41"/>
  <c r="C571" i="41"/>
  <c r="Q474" i="41"/>
  <c r="T78" i="41"/>
  <c r="F898" i="41"/>
  <c r="T737" i="41"/>
  <c r="Y648" i="41"/>
  <c r="I155" i="41"/>
  <c r="C511" i="41"/>
  <c r="F925" i="41"/>
  <c r="L533" i="41"/>
  <c r="J743" i="41"/>
  <c r="A46" i="41"/>
  <c r="M706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F715" i="41"/>
  <c r="L253" i="41"/>
  <c r="H418" i="41"/>
  <c r="I94" i="41"/>
  <c r="W344" i="41"/>
  <c r="S91" i="41"/>
  <c r="D70" i="41"/>
  <c r="J451" i="41"/>
  <c r="L391" i="41"/>
  <c r="H673" i="41"/>
  <c r="V164" i="41"/>
  <c r="D635" i="41"/>
  <c r="A944" i="41"/>
  <c r="T24" i="41"/>
  <c r="V881" i="41"/>
  <c r="U52" i="41"/>
  <c r="V548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B189" i="41"/>
  <c r="P281" i="41"/>
  <c r="W199" i="41"/>
  <c r="I913" i="41"/>
  <c r="C337" i="41"/>
  <c r="B277" i="41"/>
  <c r="F718" i="41"/>
  <c r="C84" i="41"/>
  <c r="C91" i="41"/>
  <c r="Q875" i="41"/>
  <c r="C766" i="41"/>
  <c r="U251" i="41"/>
  <c r="G258" i="41"/>
  <c r="J50" i="41"/>
  <c r="T194" i="41"/>
  <c r="G118" i="41"/>
  <c r="F864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K782" i="41"/>
  <c r="M315" i="41"/>
  <c r="V670" i="41"/>
  <c r="W415" i="41"/>
  <c r="L836" i="41"/>
  <c r="X592" i="41"/>
  <c r="Y880" i="41"/>
  <c r="B509" i="41"/>
  <c r="U130" i="41"/>
  <c r="S638" i="41"/>
  <c r="D109" i="41"/>
  <c r="J817" i="41"/>
  <c r="F521" i="41"/>
  <c r="Y55" i="41"/>
  <c r="G947" i="41"/>
  <c r="P726" i="41"/>
  <c r="P393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530" i="41"/>
  <c r="L619" i="41"/>
  <c r="X56" i="41"/>
  <c r="B127" i="41"/>
  <c r="T775" i="41"/>
  <c r="U239" i="41"/>
  <c r="H321" i="41"/>
  <c r="E305" i="41"/>
  <c r="Q432" i="41"/>
  <c r="J137" i="41"/>
  <c r="Z871" i="41"/>
  <c r="D557" i="41"/>
  <c r="T586" i="41"/>
  <c r="O465" i="41"/>
  <c r="H238" i="41"/>
  <c r="T112" i="41"/>
  <c r="N636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V64" i="41"/>
  <c r="D334" i="41"/>
  <c r="U98" i="41"/>
  <c r="B654" i="41"/>
  <c r="Y902" i="41"/>
  <c r="Z835" i="41"/>
  <c r="D142" i="41"/>
  <c r="T916" i="41"/>
  <c r="I67" i="41"/>
  <c r="O454" i="41"/>
  <c r="D933" i="41"/>
  <c r="Z911" i="41"/>
  <c r="N414" i="41"/>
  <c r="I44" i="41"/>
  <c r="L51" i="41"/>
  <c r="R285" i="41"/>
  <c r="Q748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X110" i="41"/>
  <c r="M680" i="41"/>
  <c r="U799" i="41"/>
  <c r="I833" i="41"/>
  <c r="N941" i="41"/>
  <c r="B246" i="41"/>
  <c r="K578" i="41"/>
  <c r="T409" i="41"/>
  <c r="I51" i="41"/>
  <c r="L549" i="41"/>
  <c r="P585" i="41"/>
  <c r="N574" i="41"/>
  <c r="R380" i="41"/>
  <c r="K747" i="41"/>
  <c r="O16" i="41"/>
  <c r="A350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M447" i="41"/>
  <c r="N568" i="41"/>
  <c r="F625" i="41"/>
  <c r="Q539" i="41"/>
  <c r="I286" i="41"/>
  <c r="S612" i="41"/>
  <c r="O533" i="41"/>
  <c r="J490" i="41"/>
  <c r="I748" i="41"/>
  <c r="N888" i="41"/>
  <c r="F301" i="41"/>
  <c r="J344" i="41"/>
  <c r="G979" i="41"/>
  <c r="T303" i="41"/>
  <c r="D710" i="41"/>
  <c r="J453" i="41"/>
  <c r="Z275" i="41"/>
  <c r="Y663" i="41"/>
  <c r="J847" i="41"/>
  <c r="P187" i="41"/>
  <c r="A103" i="41"/>
  <c r="X861" i="41"/>
  <c r="E479" i="41"/>
  <c r="K558" i="41"/>
  <c r="M635" i="41"/>
  <c r="X248" i="41"/>
  <c r="I425" i="41"/>
  <c r="N834" i="41"/>
  <c r="Y712" i="41"/>
  <c r="K580" i="41"/>
  <c r="T591" i="41"/>
  <c r="I420" i="41"/>
  <c r="R766" i="41"/>
  <c r="X885" i="41"/>
  <c r="V840" i="41"/>
  <c r="K806" i="41"/>
  <c r="Q20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Q784" i="41"/>
  <c r="K508" i="41"/>
  <c r="Z202" i="41"/>
  <c r="I675" i="41"/>
  <c r="Y196" i="41"/>
  <c r="V434" i="41"/>
  <c r="F662" i="41"/>
  <c r="B999" i="41"/>
  <c r="W843" i="41"/>
  <c r="R114" i="41"/>
  <c r="C117" i="41"/>
  <c r="M764" i="41"/>
  <c r="C843" i="41"/>
  <c r="E110" i="41"/>
  <c r="B268" i="41"/>
  <c r="I721" i="41"/>
  <c r="R788" i="41"/>
  <c r="Q434" i="41"/>
  <c r="H178" i="41"/>
  <c r="F417" i="41"/>
  <c r="H352" i="41"/>
  <c r="C789" i="41"/>
  <c r="J335" i="41"/>
  <c r="N868" i="41"/>
  <c r="S145" i="41"/>
  <c r="W574" i="41"/>
  <c r="I640" i="41"/>
  <c r="S15" i="41"/>
  <c r="F111" i="41"/>
  <c r="G871" i="41"/>
  <c r="F22" i="41"/>
  <c r="E984" i="41"/>
  <c r="R839" i="41"/>
  <c r="Q253" i="41"/>
  <c r="F31" i="41"/>
  <c r="Q793" i="41"/>
  <c r="M64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F460" i="41"/>
  <c r="P337" i="41"/>
  <c r="C227" i="41"/>
  <c r="G289" i="41"/>
  <c r="Z694" i="41"/>
  <c r="J70" i="41"/>
  <c r="B208" i="41"/>
  <c r="A315" i="41"/>
  <c r="U119" i="41"/>
  <c r="T577" i="41"/>
  <c r="P434" i="41"/>
  <c r="T977" i="41"/>
  <c r="T694" i="41"/>
  <c r="D257" i="41"/>
  <c r="D59" i="41"/>
  <c r="K769" i="41"/>
  <c r="B185" i="41"/>
  <c r="J755" i="41"/>
  <c r="Y938" i="41"/>
  <c r="O81" i="41"/>
  <c r="T961" i="41"/>
  <c r="G269" i="41"/>
  <c r="K418" i="41"/>
  <c r="W674" i="41"/>
  <c r="X516" i="41"/>
  <c r="C517" i="41"/>
  <c r="A505" i="41"/>
  <c r="K764" i="41"/>
  <c r="Q466" i="41"/>
  <c r="G787" i="41"/>
  <c r="H198" i="41"/>
  <c r="S538" i="41"/>
  <c r="Q262" i="41"/>
  <c r="V412" i="41"/>
  <c r="W615" i="41"/>
  <c r="Q213" i="41"/>
  <c r="Q378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Q428" i="41"/>
  <c r="B761" i="41"/>
  <c r="G775" i="41"/>
  <c r="L565" i="41"/>
  <c r="A107" i="41"/>
  <c r="B533" i="41"/>
  <c r="G282" i="41"/>
  <c r="G913" i="41"/>
  <c r="E423" i="41"/>
  <c r="I239" i="41"/>
  <c r="B370" i="41"/>
  <c r="B990" i="41"/>
  <c r="O72" i="41"/>
  <c r="U844" i="41"/>
  <c r="G853" i="41"/>
  <c r="V958" i="41"/>
  <c r="C363" i="41"/>
  <c r="Y940" i="41"/>
  <c r="P141" i="41"/>
  <c r="W681" i="41"/>
  <c r="V437" i="41"/>
  <c r="K282" i="41"/>
  <c r="N572" i="41"/>
  <c r="S190" i="41"/>
  <c r="D757" i="41"/>
  <c r="Z78" i="41"/>
  <c r="A499" i="41"/>
  <c r="Z938" i="41"/>
  <c r="D249" i="41"/>
  <c r="B885" i="41"/>
  <c r="T732" i="41"/>
  <c r="I377" i="41"/>
  <c r="A125" i="41"/>
  <c r="J747" i="41"/>
  <c r="V514" i="41"/>
  <c r="J185" i="41"/>
  <c r="Z655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O759" i="41"/>
  <c r="D915" i="41"/>
  <c r="Y81" i="41"/>
  <c r="S862" i="41"/>
  <c r="A846" i="41"/>
  <c r="N192" i="41"/>
  <c r="O631" i="41"/>
  <c r="T208" i="41"/>
  <c r="M465" i="41"/>
  <c r="Z235" i="41"/>
  <c r="U290" i="41"/>
  <c r="Y353" i="41"/>
  <c r="T850" i="41"/>
  <c r="N295" i="41"/>
  <c r="B411" i="41"/>
  <c r="W784" i="41"/>
  <c r="P57" i="41"/>
  <c r="Z389" i="41"/>
  <c r="G534" i="41"/>
  <c r="J333" i="41"/>
  <c r="X188" i="41"/>
  <c r="J331" i="41"/>
  <c r="R128" i="41"/>
  <c r="I323" i="41"/>
  <c r="H794" i="41"/>
  <c r="T116" i="41"/>
  <c r="S605" i="41"/>
  <c r="T615" i="41"/>
  <c r="U939" i="41"/>
  <c r="I766" i="41"/>
  <c r="W801" i="41"/>
  <c r="Q777" i="41"/>
  <c r="P824" i="41"/>
  <c r="Z141" i="41"/>
  <c r="J21" i="41"/>
  <c r="N601" i="41"/>
  <c r="G413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A727" i="41"/>
  <c r="Y417" i="41"/>
  <c r="A368" i="41"/>
  <c r="O259" i="41"/>
  <c r="H394" i="41"/>
  <c r="N398" i="41"/>
  <c r="Z819" i="41"/>
  <c r="K536" i="41"/>
  <c r="H841" i="41"/>
  <c r="J503" i="41"/>
  <c r="M15" i="41"/>
  <c r="T688" i="41"/>
  <c r="J997" i="41"/>
  <c r="L879" i="41"/>
  <c r="L490" i="41"/>
  <c r="S856" i="41"/>
  <c r="D272" i="41"/>
  <c r="H649" i="41"/>
  <c r="A307" i="41"/>
  <c r="H814" i="41"/>
  <c r="I384" i="41"/>
  <c r="X736" i="41"/>
  <c r="I918" i="41"/>
  <c r="Z75" i="41"/>
  <c r="Q158" i="41"/>
  <c r="I200" i="41"/>
  <c r="P467" i="41"/>
  <c r="D612" i="41"/>
  <c r="C396" i="41"/>
  <c r="J930" i="41"/>
  <c r="J240" i="41"/>
  <c r="T254" i="41"/>
  <c r="N677" i="41"/>
  <c r="T133" i="41"/>
  <c r="N846" i="41"/>
  <c r="U693" i="41"/>
  <c r="D492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I267" i="41"/>
  <c r="P937" i="41"/>
  <c r="J671" i="41"/>
  <c r="N588" i="41"/>
  <c r="F818" i="41"/>
  <c r="L408" i="41"/>
  <c r="M882" i="41"/>
  <c r="T85" i="41"/>
  <c r="W602" i="41"/>
  <c r="P615" i="41"/>
  <c r="I592" i="41"/>
  <c r="B58" i="41"/>
  <c r="E751" i="41"/>
  <c r="C475" i="41"/>
  <c r="E257" i="41"/>
  <c r="T232" i="41"/>
  <c r="J382" i="41"/>
  <c r="T368" i="41"/>
  <c r="W563" i="41"/>
  <c r="H515" i="41"/>
  <c r="H298" i="41"/>
  <c r="J121" i="41"/>
  <c r="J301" i="41"/>
  <c r="T599" i="41"/>
  <c r="E277" i="41"/>
  <c r="D418" i="41"/>
  <c r="X53" i="41"/>
  <c r="F839" i="41"/>
  <c r="W88" i="41"/>
  <c r="M397" i="41"/>
  <c r="B238" i="41"/>
  <c r="M667" i="41"/>
  <c r="G286" i="41"/>
  <c r="G801" i="41"/>
  <c r="V343" i="41"/>
  <c r="B824" i="41"/>
  <c r="P255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M982" i="41"/>
  <c r="D793" i="41"/>
  <c r="E147" i="41"/>
  <c r="K108" i="41"/>
  <c r="S147" i="41"/>
  <c r="D429" i="41"/>
  <c r="V593" i="41"/>
  <c r="T134" i="41"/>
  <c r="W522" i="41"/>
  <c r="N331" i="41"/>
  <c r="U980" i="41"/>
  <c r="W999" i="41"/>
  <c r="F226" i="41"/>
  <c r="B177" i="41"/>
  <c r="Y436" i="41"/>
  <c r="V802" i="41"/>
  <c r="X954" i="41"/>
  <c r="C553" i="41"/>
  <c r="X435" i="41"/>
  <c r="L114" i="41"/>
  <c r="D516" i="41"/>
  <c r="J986" i="41"/>
  <c r="R499" i="41"/>
  <c r="K172" i="41"/>
  <c r="Z420" i="41"/>
  <c r="O89" i="41"/>
  <c r="E581" i="41"/>
  <c r="P985" i="41"/>
  <c r="H611" i="41"/>
  <c r="T425" i="41"/>
  <c r="G18" i="41"/>
  <c r="U274" i="41"/>
  <c r="N898" i="41"/>
  <c r="V655" i="41"/>
  <c r="S681" i="41"/>
  <c r="Z693" i="41"/>
  <c r="R627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J236" i="41"/>
  <c r="S239" i="41"/>
  <c r="R477" i="41"/>
  <c r="Y996" i="41"/>
  <c r="R252" i="41"/>
  <c r="X823" i="41"/>
  <c r="G645" i="41"/>
  <c r="L125" i="41"/>
  <c r="X98" i="41"/>
  <c r="Y755" i="41"/>
  <c r="J272" i="41"/>
  <c r="C828" i="41"/>
  <c r="R273" i="41"/>
  <c r="C309" i="41"/>
  <c r="R55" i="41"/>
  <c r="H413" i="41"/>
  <c r="C825" i="41"/>
  <c r="S923" i="41"/>
  <c r="J719" i="41"/>
  <c r="Q971" i="41"/>
  <c r="C878" i="41"/>
  <c r="I977" i="41"/>
  <c r="S459" i="41"/>
  <c r="X604" i="41"/>
  <c r="D611" i="41"/>
  <c r="V777" i="41"/>
  <c r="O423" i="41"/>
  <c r="F51" i="41"/>
  <c r="I46" i="41"/>
  <c r="A319" i="41"/>
  <c r="G637" i="41"/>
  <c r="T897" i="41"/>
  <c r="Y993" i="41"/>
  <c r="T389" i="41"/>
  <c r="C714" i="41"/>
  <c r="L790" i="41"/>
  <c r="R837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J388" i="41"/>
  <c r="U610" i="41"/>
  <c r="U163" i="41"/>
  <c r="D874" i="41"/>
  <c r="B860" i="41"/>
  <c r="L177" i="41"/>
  <c r="V683" i="41"/>
  <c r="D576" i="41"/>
  <c r="D575" i="41"/>
  <c r="B190" i="41"/>
  <c r="M140" i="41"/>
  <c r="R879" i="41"/>
  <c r="G622" i="41"/>
  <c r="H460" i="41"/>
  <c r="T789" i="41"/>
  <c r="M123" i="41"/>
  <c r="M369" i="41"/>
  <c r="H423" i="41"/>
  <c r="S847" i="41"/>
  <c r="S560" i="41"/>
  <c r="F359" i="41"/>
  <c r="Z528" i="41"/>
  <c r="Q324" i="41"/>
  <c r="F739" i="41"/>
  <c r="C662" i="41"/>
  <c r="F422" i="41"/>
  <c r="H630" i="41"/>
  <c r="P66" i="41"/>
  <c r="J45" i="41"/>
  <c r="N363" i="41"/>
  <c r="H297" i="41"/>
  <c r="B220" i="41"/>
  <c r="A639" i="41"/>
  <c r="R498" i="41"/>
  <c r="R264" i="41"/>
  <c r="B856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A498" i="41"/>
  <c r="S24" i="41"/>
  <c r="T107" i="41"/>
  <c r="D165" i="41"/>
  <c r="V614" i="41"/>
  <c r="H830" i="41"/>
  <c r="M283" i="41"/>
  <c r="L784" i="41"/>
  <c r="I895" i="41"/>
  <c r="U419" i="41"/>
  <c r="M298" i="41"/>
  <c r="Y672" i="41"/>
  <c r="Z697" i="41"/>
  <c r="K569" i="41"/>
  <c r="Z50" i="41"/>
  <c r="O827" i="41"/>
  <c r="N599" i="41"/>
  <c r="J670" i="41"/>
  <c r="X975" i="41"/>
  <c r="C512" i="41"/>
  <c r="U157" i="41"/>
  <c r="X266" i="41"/>
  <c r="Q919" i="41"/>
  <c r="E142" i="41"/>
  <c r="C109" i="41"/>
  <c r="S584" i="41"/>
  <c r="W719" i="41"/>
  <c r="M466" i="41"/>
  <c r="R392" i="41"/>
  <c r="I778" i="41"/>
  <c r="P698" i="41"/>
  <c r="G45" i="41"/>
  <c r="N20" i="41"/>
  <c r="G434" i="41"/>
  <c r="D539" i="41"/>
  <c r="M254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M252" i="41"/>
  <c r="K543" i="41"/>
  <c r="C874" i="41"/>
  <c r="G202" i="41"/>
  <c r="T118" i="41"/>
  <c r="P208" i="41"/>
  <c r="D966" i="41"/>
  <c r="X587" i="41"/>
  <c r="X148" i="41"/>
  <c r="N194" i="41"/>
  <c r="Y905" i="41"/>
  <c r="F152" i="41"/>
  <c r="P677" i="41"/>
  <c r="H100" i="41"/>
  <c r="V290" i="41"/>
  <c r="Z966" i="41"/>
  <c r="J418" i="41"/>
  <c r="K935" i="41"/>
  <c r="N420" i="41"/>
  <c r="G854" i="41"/>
  <c r="E222" i="41"/>
  <c r="G304" i="41"/>
  <c r="G457" i="41"/>
  <c r="M516" i="41"/>
  <c r="D855" i="41"/>
  <c r="H642" i="41"/>
  <c r="C329" i="41"/>
  <c r="Z47" i="41"/>
  <c r="T97" i="41"/>
  <c r="T629" i="41"/>
  <c r="K409" i="41"/>
  <c r="Z808" i="41"/>
  <c r="B527" i="41"/>
  <c r="R493" i="41"/>
  <c r="E544" i="41"/>
  <c r="G433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Q251" i="41"/>
  <c r="U463" i="41"/>
  <c r="I760" i="41"/>
  <c r="C81" i="41"/>
  <c r="Z194" i="41"/>
  <c r="C704" i="41"/>
  <c r="K681" i="41"/>
  <c r="A528" i="41"/>
  <c r="G140" i="41"/>
  <c r="V88" i="41"/>
  <c r="A515" i="41"/>
  <c r="E357" i="41"/>
  <c r="A242" i="41"/>
  <c r="E286" i="41"/>
  <c r="Q388" i="41"/>
  <c r="S495" i="41"/>
  <c r="U394" i="41"/>
  <c r="R141" i="41"/>
  <c r="F691" i="41"/>
  <c r="E839" i="41"/>
  <c r="W713" i="41"/>
  <c r="V305" i="41"/>
  <c r="U448" i="41"/>
  <c r="D980" i="41"/>
  <c r="U520" i="41"/>
  <c r="D801" i="41"/>
  <c r="O245" i="41"/>
  <c r="C67" i="41"/>
  <c r="S835" i="41"/>
  <c r="E622" i="41"/>
  <c r="O514" i="41"/>
  <c r="T290" i="41"/>
  <c r="X984" i="41"/>
  <c r="B983" i="41"/>
  <c r="Z637" i="41"/>
  <c r="N142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N671" i="41"/>
  <c r="R937" i="41"/>
  <c r="I788" i="41"/>
  <c r="H910" i="41"/>
  <c r="K24" i="41"/>
  <c r="N19" i="41"/>
  <c r="Z582" i="41"/>
  <c r="O714" i="41"/>
  <c r="E780" i="41"/>
  <c r="H49" i="41"/>
  <c r="T614" i="41"/>
  <c r="H214" i="41"/>
  <c r="E546" i="41"/>
  <c r="R70" i="41"/>
  <c r="A509" i="41"/>
  <c r="C239" i="41"/>
  <c r="Z160" i="41"/>
  <c r="Z22" i="41"/>
  <c r="I401" i="41"/>
  <c r="Z789" i="41"/>
  <c r="O257" i="41"/>
  <c r="D882" i="41"/>
  <c r="O206" i="41"/>
  <c r="D500" i="41"/>
  <c r="Y405" i="41"/>
  <c r="Q250" i="41"/>
  <c r="G301" i="41"/>
  <c r="C676" i="41"/>
  <c r="F220" i="41"/>
  <c r="G812" i="41"/>
  <c r="L367" i="41"/>
  <c r="C148" i="41"/>
  <c r="S417" i="41"/>
  <c r="V864" i="41"/>
  <c r="B458" i="41"/>
  <c r="I701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H487" i="41"/>
  <c r="Z728" i="41"/>
  <c r="D255" i="41"/>
  <c r="A20" i="41"/>
  <c r="B55" i="41"/>
  <c r="V271" i="41"/>
  <c r="D78" i="41"/>
  <c r="Y861" i="41"/>
  <c r="R300" i="41"/>
  <c r="J870" i="41"/>
  <c r="R820" i="41"/>
  <c r="K456" i="41"/>
  <c r="V965" i="41"/>
  <c r="Y161" i="41"/>
  <c r="Y521" i="41"/>
  <c r="N761" i="41"/>
  <c r="E894" i="41"/>
  <c r="Y462" i="41"/>
  <c r="E554" i="41"/>
  <c r="X721" i="41"/>
  <c r="E116" i="41"/>
  <c r="E900" i="41"/>
  <c r="A961" i="41"/>
  <c r="R986" i="41"/>
  <c r="Y41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M777" i="41"/>
  <c r="S343" i="41"/>
  <c r="L80" i="41"/>
  <c r="Y271" i="41"/>
  <c r="P751" i="41"/>
  <c r="F496" i="41"/>
  <c r="B221" i="41"/>
  <c r="X161" i="41"/>
  <c r="F646" i="41"/>
  <c r="K499" i="41"/>
  <c r="G654" i="41"/>
  <c r="P227" i="41"/>
  <c r="X551" i="41"/>
  <c r="R347" i="41"/>
  <c r="U721" i="41"/>
  <c r="H510" i="41"/>
  <c r="T632" i="41"/>
  <c r="E469" i="41"/>
  <c r="V115" i="41"/>
  <c r="D833" i="41"/>
  <c r="S840" i="41"/>
  <c r="J540" i="41"/>
  <c r="K137" i="41"/>
  <c r="S78" i="41"/>
  <c r="L648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X562" i="41"/>
  <c r="X229" i="41"/>
  <c r="K900" i="41"/>
  <c r="B520" i="41"/>
  <c r="M423" i="41"/>
  <c r="M483" i="41"/>
  <c r="T109" i="41"/>
  <c r="E269" i="41"/>
  <c r="U800" i="41"/>
  <c r="P850" i="41"/>
  <c r="E711" i="41"/>
  <c r="S616" i="41"/>
  <c r="P777" i="41"/>
  <c r="T215" i="41"/>
  <c r="I710" i="41"/>
  <c r="N364" i="41"/>
  <c r="W466" i="41"/>
  <c r="W849" i="41"/>
  <c r="E741" i="41"/>
  <c r="Q756" i="41"/>
  <c r="I741" i="41"/>
  <c r="G379" i="41"/>
  <c r="D451" i="41"/>
  <c r="P840" i="41"/>
  <c r="G476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O279" i="41"/>
  <c r="B392" i="41"/>
  <c r="W301" i="41"/>
  <c r="F906" i="41"/>
  <c r="W218" i="41"/>
  <c r="U882" i="41"/>
  <c r="W537" i="41"/>
  <c r="P185" i="41"/>
  <c r="O393" i="41"/>
  <c r="D396" i="41"/>
  <c r="O515" i="41"/>
  <c r="B603" i="41"/>
  <c r="C623" i="41"/>
  <c r="U48" i="41"/>
  <c r="V713" i="41"/>
  <c r="P693" i="41"/>
  <c r="H972" i="41"/>
  <c r="H237" i="41"/>
  <c r="B72" i="41"/>
  <c r="M992" i="41"/>
  <c r="F714" i="41"/>
  <c r="H693" i="41"/>
  <c r="D561" i="41"/>
  <c r="Z792" i="41"/>
  <c r="B515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F743" i="41"/>
  <c r="R279" i="41"/>
  <c r="P104" i="41"/>
  <c r="X34" i="41"/>
  <c r="K392" i="41"/>
  <c r="G777" i="41"/>
  <c r="T52" i="41"/>
  <c r="O382" i="41"/>
  <c r="K464" i="41"/>
  <c r="Z446" i="41"/>
  <c r="U716" i="41"/>
  <c r="I946" i="41"/>
  <c r="E445" i="41"/>
  <c r="J108" i="41"/>
  <c r="S107" i="41"/>
  <c r="G665" i="41"/>
  <c r="G985" i="41"/>
  <c r="I27" i="41"/>
  <c r="G699" i="41"/>
  <c r="H150" i="41"/>
  <c r="Z973" i="41"/>
  <c r="S175" i="41"/>
  <c r="D229" i="41"/>
  <c r="L582" i="41"/>
  <c r="O351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C658" i="41"/>
  <c r="B942" i="41"/>
  <c r="E824" i="41"/>
  <c r="S636" i="41"/>
  <c r="E977" i="41"/>
  <c r="P715" i="41"/>
  <c r="Y528" i="41"/>
  <c r="W272" i="41"/>
  <c r="T990" i="41"/>
  <c r="K398" i="41"/>
  <c r="Y931" i="41"/>
  <c r="Y249" i="41"/>
  <c r="E534" i="41"/>
  <c r="R461" i="41"/>
  <c r="K860" i="41"/>
  <c r="T826" i="41"/>
  <c r="Z41" i="41"/>
  <c r="I497" i="41"/>
  <c r="L557" i="41"/>
  <c r="W684" i="41"/>
  <c r="G515" i="41"/>
  <c r="U532" i="41"/>
  <c r="J520" i="41"/>
  <c r="I613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B689" i="41"/>
  <c r="I179" i="41"/>
  <c r="A728" i="41"/>
  <c r="Z818" i="41"/>
  <c r="W155" i="41"/>
  <c r="S534" i="41"/>
  <c r="R97" i="41"/>
  <c r="F897" i="41"/>
  <c r="T735" i="41"/>
  <c r="C20" i="41"/>
  <c r="B767" i="41"/>
  <c r="R714" i="41"/>
  <c r="N466" i="41"/>
  <c r="Q476" i="41"/>
  <c r="U870" i="41"/>
  <c r="S530" i="41"/>
  <c r="S80" i="41"/>
  <c r="K929" i="41"/>
  <c r="X388" i="41"/>
  <c r="U231" i="41"/>
  <c r="M888" i="41"/>
  <c r="X748" i="41"/>
  <c r="L562" i="41"/>
  <c r="G148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B804" i="41"/>
  <c r="E916" i="41"/>
  <c r="D717" i="41"/>
  <c r="V103" i="41"/>
  <c r="H946" i="41"/>
  <c r="G255" i="41"/>
  <c r="E555" i="41"/>
  <c r="N704" i="41"/>
  <c r="S260" i="41"/>
  <c r="L893" i="41"/>
  <c r="G833" i="41"/>
  <c r="J399" i="41"/>
  <c r="L429" i="41"/>
  <c r="W766" i="41"/>
  <c r="A332" i="41"/>
  <c r="U832" i="41"/>
  <c r="S370" i="41"/>
  <c r="V912" i="41"/>
  <c r="T684" i="41"/>
  <c r="P15" i="41"/>
  <c r="B200" i="41"/>
  <c r="O297" i="41"/>
  <c r="M698" i="41"/>
  <c r="S805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F207" i="41"/>
  <c r="M614" i="41"/>
  <c r="H447" i="41"/>
  <c r="F399" i="41"/>
  <c r="J546" i="41"/>
  <c r="F504" i="41"/>
  <c r="I678" i="41"/>
  <c r="L447" i="41"/>
  <c r="A561" i="41"/>
  <c r="V916" i="41"/>
  <c r="I343" i="41"/>
  <c r="P279" i="41"/>
  <c r="V977" i="41"/>
  <c r="A680" i="41"/>
  <c r="B945" i="41"/>
  <c r="A762" i="41"/>
  <c r="K385" i="41"/>
  <c r="S791" i="41"/>
  <c r="Q283" i="41"/>
  <c r="G136" i="41"/>
  <c r="H681" i="41"/>
  <c r="K92" i="41"/>
  <c r="X231" i="41"/>
  <c r="N900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Y193" i="41"/>
  <c r="X550" i="41"/>
  <c r="X81" i="41"/>
  <c r="U992" i="41"/>
  <c r="V572" i="41"/>
  <c r="T630" i="41"/>
  <c r="I995" i="41"/>
  <c r="V146" i="41"/>
  <c r="C612" i="41"/>
  <c r="I30" i="41"/>
  <c r="Y915" i="41"/>
  <c r="Y614" i="41"/>
  <c r="I93" i="41"/>
  <c r="Z320" i="41"/>
  <c r="K757" i="41"/>
  <c r="E314" i="41"/>
  <c r="K237" i="41"/>
  <c r="J900" i="41"/>
  <c r="Q643" i="41"/>
  <c r="Z868" i="41"/>
  <c r="X552" i="41"/>
  <c r="N856" i="41"/>
  <c r="X626" i="41"/>
  <c r="G499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E759" i="41"/>
  <c r="W326" i="41"/>
  <c r="V119" i="41"/>
  <c r="U69" i="41"/>
  <c r="W148" i="41"/>
  <c r="C966" i="41"/>
  <c r="Y883" i="41"/>
  <c r="Q619" i="41"/>
  <c r="G327" i="41"/>
  <c r="F398" i="41"/>
  <c r="C645" i="41"/>
  <c r="T558" i="41"/>
  <c r="V67" i="41"/>
  <c r="M727" i="41"/>
  <c r="N938" i="41"/>
  <c r="C866" i="41"/>
  <c r="B893" i="41"/>
  <c r="O502" i="41"/>
  <c r="J895" i="41"/>
  <c r="W509" i="41"/>
  <c r="Q268" i="41"/>
  <c r="E516" i="41"/>
  <c r="R531" i="41"/>
  <c r="V157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Y287" i="41"/>
  <c r="A477" i="41"/>
  <c r="C310" i="41"/>
  <c r="U596" i="41"/>
  <c r="A864" i="41"/>
  <c r="Q115" i="41"/>
  <c r="F431" i="41"/>
  <c r="B204" i="41"/>
  <c r="I125" i="41"/>
  <c r="N372" i="41"/>
  <c r="T845" i="41"/>
  <c r="N749" i="41"/>
  <c r="N853" i="41"/>
  <c r="C640" i="41"/>
  <c r="F573" i="41"/>
  <c r="F348" i="41"/>
  <c r="G59" i="41"/>
  <c r="E98" i="41"/>
  <c r="H650" i="41"/>
  <c r="Z754" i="41"/>
  <c r="V728" i="41"/>
  <c r="F579" i="41"/>
  <c r="E952" i="41"/>
  <c r="F320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X430" i="41"/>
  <c r="B227" i="41"/>
  <c r="Z793" i="41"/>
  <c r="I882" i="41"/>
  <c r="Q487" i="41"/>
  <c r="I602" i="41"/>
  <c r="U198" i="41"/>
  <c r="G67" i="41"/>
  <c r="L508" i="41"/>
  <c r="K722" i="41"/>
  <c r="J397" i="41"/>
  <c r="T284" i="41"/>
  <c r="O293" i="41"/>
  <c r="D738" i="41"/>
  <c r="K985" i="41"/>
  <c r="R633" i="41"/>
  <c r="U288" i="41"/>
  <c r="X366" i="41"/>
  <c r="H935" i="41"/>
  <c r="G829" i="41"/>
  <c r="J572" i="41"/>
  <c r="Q908" i="41"/>
  <c r="G82" i="41"/>
  <c r="S401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G157" i="41"/>
  <c r="G493" i="41"/>
  <c r="R548" i="41"/>
  <c r="X931" i="41"/>
  <c r="E553" i="41"/>
  <c r="O499" i="41"/>
  <c r="A48" i="41"/>
  <c r="O662" i="41"/>
  <c r="X184" i="41"/>
  <c r="M114" i="41"/>
  <c r="N370" i="41"/>
  <c r="E232" i="41"/>
  <c r="S161" i="41"/>
  <c r="N390" i="41"/>
  <c r="H442" i="41"/>
  <c r="W926" i="41"/>
  <c r="Q831" i="41"/>
  <c r="H172" i="41"/>
  <c r="O665" i="41"/>
  <c r="H559" i="41"/>
  <c r="F880" i="41"/>
  <c r="V23" i="41"/>
  <c r="G735" i="41"/>
  <c r="K962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C33" i="41"/>
  <c r="H465" i="41"/>
  <c r="P268" i="41"/>
  <c r="E675" i="41"/>
  <c r="Q835" i="41"/>
  <c r="S22" i="41"/>
  <c r="D659" i="41"/>
  <c r="E492" i="41"/>
  <c r="K836" i="41"/>
  <c r="B912" i="41"/>
  <c r="F338" i="41"/>
  <c r="A334" i="41"/>
  <c r="P877" i="41"/>
  <c r="D930" i="41"/>
  <c r="F330" i="41"/>
  <c r="Z157" i="41"/>
  <c r="Z286" i="41"/>
  <c r="X834" i="41"/>
  <c r="B535" i="41"/>
  <c r="M303" i="41"/>
  <c r="O969" i="41"/>
  <c r="H915" i="41"/>
  <c r="S38" i="41"/>
  <c r="Y497" i="41"/>
  <c r="V256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P858" i="41"/>
  <c r="M634" i="41"/>
  <c r="S318" i="41"/>
  <c r="D366" i="41"/>
  <c r="B640" i="41"/>
  <c r="T578" i="41"/>
  <c r="W922" i="41"/>
  <c r="X688" i="41"/>
  <c r="Y470" i="41"/>
  <c r="E442" i="41"/>
  <c r="Z457" i="41"/>
  <c r="Y787" i="41"/>
  <c r="Q505" i="41"/>
  <c r="Q849" i="41"/>
  <c r="H132" i="41"/>
  <c r="L127" i="41"/>
  <c r="A663" i="41"/>
  <c r="G319" i="41"/>
  <c r="S335" i="41"/>
  <c r="T621" i="41"/>
  <c r="Y531" i="41"/>
  <c r="J983" i="41"/>
  <c r="H774" i="41"/>
  <c r="H552" i="41"/>
  <c r="E486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R573" i="41"/>
  <c r="F46" i="41"/>
  <c r="K416" i="41"/>
  <c r="X560" i="41"/>
  <c r="K270" i="41"/>
  <c r="M67" i="41"/>
  <c r="L610" i="41"/>
  <c r="S798" i="41"/>
  <c r="V471" i="41"/>
  <c r="F357" i="41"/>
  <c r="M118" i="41"/>
  <c r="D352" i="41"/>
  <c r="C999" i="41"/>
  <c r="C432" i="41"/>
  <c r="U569" i="41"/>
  <c r="M558" i="41"/>
  <c r="O303" i="41"/>
  <c r="J672" i="41"/>
  <c r="D994" i="41"/>
  <c r="B245" i="41"/>
  <c r="J440" i="41"/>
  <c r="R576" i="41"/>
  <c r="G759" i="41"/>
  <c r="Z81" i="41"/>
  <c r="H318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H928" i="41"/>
  <c r="M266" i="41"/>
  <c r="I238" i="41"/>
  <c r="J298" i="41"/>
  <c r="A984" i="41"/>
  <c r="F495" i="41"/>
  <c r="V779" i="41"/>
  <c r="W298" i="41"/>
  <c r="P69" i="41"/>
  <c r="I724" i="41"/>
  <c r="R1001" i="41"/>
  <c r="F246" i="41"/>
  <c r="A456" i="41"/>
  <c r="Q625" i="41"/>
  <c r="A415" i="41"/>
  <c r="X585" i="41"/>
  <c r="V705" i="41"/>
  <c r="J889" i="41"/>
  <c r="A549" i="41"/>
  <c r="T479" i="41"/>
  <c r="O908" i="41"/>
  <c r="Q33" i="41"/>
  <c r="F645" i="41"/>
  <c r="S301" i="41"/>
  <c r="U629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Z804" i="41"/>
  <c r="V459" i="41"/>
  <c r="F451" i="41"/>
  <c r="A181" i="41"/>
  <c r="E496" i="41"/>
  <c r="Y361" i="41"/>
  <c r="F562" i="41"/>
  <c r="Z178" i="41"/>
  <c r="L96" i="41"/>
  <c r="X831" i="41"/>
  <c r="D49" i="41"/>
  <c r="J347" i="41"/>
  <c r="P102" i="41"/>
  <c r="X451" i="41"/>
  <c r="Y383" i="41"/>
  <c r="Q352" i="41"/>
  <c r="R32" i="41"/>
  <c r="K660" i="41"/>
  <c r="A652" i="41"/>
  <c r="W972" i="41"/>
  <c r="E122" i="41"/>
  <c r="D721" i="41"/>
  <c r="V232" i="41"/>
  <c r="Y629" i="41"/>
  <c r="K362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I515" i="41"/>
  <c r="X606" i="41"/>
  <c r="L967" i="41"/>
  <c r="W152" i="41"/>
  <c r="S598" i="41"/>
  <c r="T309" i="41"/>
  <c r="J974" i="41"/>
  <c r="B318" i="41"/>
  <c r="I432" i="41"/>
  <c r="I508" i="41"/>
  <c r="V741" i="41"/>
  <c r="Y464" i="41"/>
  <c r="S181" i="41"/>
  <c r="Y901" i="41"/>
  <c r="I841" i="41"/>
  <c r="A586" i="41"/>
  <c r="W315" i="41"/>
  <c r="X90" i="41"/>
  <c r="E909" i="41"/>
  <c r="B495" i="41"/>
  <c r="G206" i="41"/>
  <c r="W440" i="41"/>
  <c r="V230" i="41"/>
  <c r="Z299" i="41"/>
  <c r="F229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R101" i="41"/>
  <c r="E295" i="41"/>
  <c r="Z814" i="41"/>
  <c r="S541" i="41"/>
  <c r="E388" i="41"/>
  <c r="E658" i="41"/>
  <c r="U757" i="41"/>
  <c r="S365" i="41"/>
  <c r="C61" i="41"/>
  <c r="D712" i="41"/>
  <c r="E239" i="41"/>
  <c r="J988" i="41"/>
  <c r="D216" i="41"/>
  <c r="S373" i="41"/>
  <c r="T320" i="41"/>
  <c r="Q320" i="41"/>
  <c r="Q519" i="41"/>
  <c r="G657" i="41"/>
  <c r="C907" i="41"/>
  <c r="H163" i="41"/>
  <c r="I876" i="41"/>
  <c r="U183" i="41"/>
  <c r="U849" i="41"/>
  <c r="Z759" i="41"/>
  <c r="J173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W282" i="41"/>
  <c r="R327" i="41"/>
  <c r="Z904" i="41"/>
  <c r="O551" i="41"/>
  <c r="M639" i="41"/>
  <c r="F405" i="41"/>
  <c r="Y144" i="41"/>
  <c r="Y219" i="41"/>
  <c r="D871" i="41"/>
  <c r="I906" i="41"/>
  <c r="S951" i="41"/>
  <c r="M339" i="41"/>
  <c r="I436" i="41"/>
  <c r="T159" i="41"/>
  <c r="G790" i="41"/>
  <c r="H218" i="41"/>
  <c r="D337" i="41"/>
  <c r="T211" i="41"/>
  <c r="K298" i="41"/>
  <c r="M360" i="41"/>
  <c r="X680" i="41"/>
  <c r="C973" i="41"/>
  <c r="D367" i="41"/>
  <c r="S829" i="41"/>
  <c r="F962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C823" i="41"/>
  <c r="T669" i="41"/>
  <c r="X756" i="41"/>
  <c r="G399" i="41"/>
  <c r="R29" i="41"/>
  <c r="F664" i="41"/>
  <c r="L86" i="41"/>
  <c r="Y824" i="41"/>
  <c r="I998" i="41"/>
  <c r="Z745" i="41"/>
  <c r="X450" i="41"/>
  <c r="Q711" i="41"/>
  <c r="D193" i="41"/>
  <c r="O660" i="41"/>
  <c r="F355" i="41"/>
  <c r="H719" i="41"/>
  <c r="J678" i="41"/>
  <c r="F236" i="41"/>
  <c r="Z164" i="41"/>
  <c r="X414" i="41"/>
  <c r="I744" i="41"/>
  <c r="Z848" i="41"/>
  <c r="M117" i="41"/>
  <c r="K438" i="41"/>
  <c r="M628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J103" i="41"/>
  <c r="E843" i="41"/>
  <c r="T310" i="41"/>
  <c r="L891" i="41"/>
  <c r="M311" i="41"/>
  <c r="O978" i="41"/>
  <c r="P957" i="41"/>
  <c r="Y972" i="41"/>
  <c r="H871" i="41"/>
  <c r="Y290" i="41"/>
  <c r="Z558" i="41"/>
  <c r="T41" i="41"/>
  <c r="H306" i="41"/>
  <c r="A62" i="41"/>
  <c r="S543" i="41"/>
  <c r="K970" i="41"/>
  <c r="V740" i="41"/>
  <c r="L498" i="41"/>
  <c r="G548" i="41"/>
  <c r="S211" i="41"/>
  <c r="X919" i="41"/>
  <c r="G488" i="41"/>
  <c r="J167" i="41"/>
  <c r="K114" i="41"/>
  <c r="I344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P249" i="41"/>
  <c r="A659" i="41"/>
  <c r="K894" i="41"/>
  <c r="A576" i="41"/>
  <c r="L522" i="41"/>
  <c r="M154" i="41"/>
  <c r="V150" i="41"/>
  <c r="N153" i="41"/>
  <c r="A814" i="41"/>
  <c r="F877" i="41"/>
  <c r="R206" i="41"/>
  <c r="O198" i="41"/>
  <c r="R214" i="41"/>
  <c r="A641" i="41"/>
  <c r="F857" i="41"/>
  <c r="H260" i="41"/>
  <c r="Y724" i="41"/>
  <c r="C614" i="41"/>
  <c r="X498" i="41"/>
  <c r="F601" i="41"/>
  <c r="M749" i="41"/>
  <c r="L359" i="41"/>
  <c r="D517" i="41"/>
  <c r="V42" i="41"/>
  <c r="B160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L536" i="41"/>
  <c r="I563" i="41"/>
  <c r="Y589" i="41"/>
  <c r="S900" i="41"/>
  <c r="L803" i="41"/>
  <c r="J255" i="41"/>
  <c r="G627" i="41"/>
  <c r="Z917" i="41"/>
  <c r="I684" i="41"/>
  <c r="X96" i="41"/>
  <c r="I739" i="41"/>
  <c r="G337" i="41"/>
  <c r="H758" i="41"/>
  <c r="M812" i="41"/>
  <c r="R447" i="41"/>
  <c r="E569" i="41"/>
  <c r="M600" i="41"/>
  <c r="F758" i="41"/>
  <c r="X198" i="41"/>
  <c r="X619" i="41"/>
  <c r="Y987" i="41"/>
  <c r="Z191" i="41"/>
  <c r="F193" i="41"/>
  <c r="K152" i="41"/>
  <c r="Y580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V933" i="41"/>
  <c r="T382" i="41"/>
  <c r="J808" i="41"/>
  <c r="L958" i="41"/>
  <c r="C110" i="41"/>
  <c r="G410" i="41"/>
  <c r="I213" i="41"/>
  <c r="U105" i="41"/>
  <c r="O49" i="41"/>
  <c r="K768" i="41"/>
  <c r="X361" i="41"/>
  <c r="X716" i="41"/>
  <c r="G516" i="41"/>
  <c r="V880" i="41"/>
  <c r="J683" i="41"/>
  <c r="I105" i="41"/>
  <c r="U936" i="41"/>
  <c r="B162" i="41"/>
  <c r="J65" i="41"/>
  <c r="H254" i="41"/>
  <c r="Y981" i="41"/>
  <c r="V381" i="41"/>
  <c r="Q720" i="41"/>
  <c r="I864" i="41"/>
  <c r="E42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J766" i="41"/>
  <c r="J237" i="41"/>
  <c r="E774" i="41"/>
  <c r="N117" i="41"/>
  <c r="U933" i="41"/>
  <c r="U544" i="41"/>
  <c r="F282" i="41"/>
  <c r="O811" i="41"/>
  <c r="X548" i="41"/>
  <c r="I759" i="41"/>
  <c r="R127" i="41"/>
  <c r="B629" i="41"/>
  <c r="C950" i="41"/>
  <c r="H179" i="41"/>
  <c r="V748" i="41"/>
  <c r="N736" i="41"/>
  <c r="M439" i="41"/>
  <c r="K604" i="41"/>
  <c r="W45" i="41"/>
  <c r="A59" i="41"/>
  <c r="B259" i="41"/>
  <c r="I237" i="41"/>
  <c r="T330" i="41"/>
  <c r="X928" i="41"/>
  <c r="T465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T516" i="41"/>
  <c r="C895" i="41"/>
  <c r="W210" i="41"/>
  <c r="C431" i="41"/>
  <c r="P773" i="41"/>
  <c r="J364" i="41"/>
  <c r="H74" i="41"/>
  <c r="F611" i="41"/>
  <c r="O137" i="41"/>
  <c r="E214" i="41"/>
  <c r="S730" i="41"/>
  <c r="O541" i="41"/>
  <c r="K17" i="41"/>
  <c r="R121" i="41"/>
  <c r="K297" i="41"/>
  <c r="Y437" i="41"/>
  <c r="F69" i="41"/>
  <c r="O588" i="41"/>
  <c r="E66" i="41"/>
  <c r="U362" i="41"/>
  <c r="S833" i="41"/>
  <c r="E120" i="41"/>
  <c r="F826" i="41"/>
  <c r="Y833" i="41"/>
  <c r="I606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G888" i="41"/>
  <c r="W539" i="41"/>
  <c r="H685" i="41"/>
  <c r="E854" i="41"/>
  <c r="T77" i="41"/>
  <c r="C882" i="41"/>
  <c r="K600" i="41"/>
  <c r="O203" i="41"/>
  <c r="E519" i="41"/>
  <c r="X441" i="41"/>
  <c r="T453" i="41"/>
  <c r="R467" i="41"/>
  <c r="J131" i="41"/>
  <c r="F119" i="41"/>
  <c r="B484" i="41"/>
  <c r="H285" i="41"/>
  <c r="X236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Y446" i="41"/>
  <c r="W453" i="41"/>
  <c r="X484" i="41"/>
  <c r="B51" i="41"/>
  <c r="M758" i="41"/>
  <c r="K264" i="41"/>
  <c r="W881" i="41"/>
  <c r="J337" i="41"/>
  <c r="L230" i="41"/>
  <c r="P151" i="41"/>
  <c r="G455" i="41"/>
  <c r="G768" i="41"/>
  <c r="M19" i="41"/>
  <c r="T594" i="41"/>
  <c r="P796" i="41"/>
  <c r="I295" i="41"/>
  <c r="V511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I692" i="41"/>
  <c r="S666" i="41"/>
  <c r="B553" i="41"/>
  <c r="L74" i="41"/>
  <c r="L711" i="41"/>
  <c r="H373" i="41"/>
  <c r="L838" i="41"/>
  <c r="F564" i="41"/>
  <c r="N374" i="41"/>
  <c r="F593" i="41"/>
  <c r="K930" i="41"/>
  <c r="X917" i="41"/>
  <c r="E514" i="41"/>
  <c r="D718" i="41"/>
  <c r="V745" i="41"/>
  <c r="T768" i="41"/>
  <c r="J78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S465" i="41"/>
  <c r="W793" i="41"/>
  <c r="Y466" i="41"/>
  <c r="N101" i="41"/>
  <c r="F970" i="41"/>
  <c r="J562" i="41"/>
  <c r="Y424" i="41"/>
  <c r="A390" i="41"/>
  <c r="E114" i="41"/>
  <c r="U782" i="41"/>
  <c r="O294" i="41"/>
  <c r="G335" i="41"/>
  <c r="L834" i="41"/>
  <c r="L264" i="41"/>
  <c r="P184" i="41"/>
  <c r="D279" i="41"/>
  <c r="V32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K207" i="41"/>
  <c r="S725" i="41"/>
  <c r="K225" i="41"/>
  <c r="X922" i="41"/>
  <c r="Y598" i="41"/>
  <c r="J492" i="41"/>
  <c r="P245" i="41"/>
  <c r="T638" i="41"/>
  <c r="I806" i="41"/>
  <c r="L136" i="41"/>
  <c r="X535" i="41"/>
  <c r="B269" i="41"/>
  <c r="B333" i="41"/>
  <c r="X549" i="41"/>
  <c r="A531" i="41"/>
  <c r="R15" i="41"/>
  <c r="M793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D908" i="41"/>
  <c r="C248" i="41"/>
  <c r="Y458" i="41"/>
  <c r="G208" i="41"/>
  <c r="I932" i="41"/>
  <c r="F963" i="41"/>
  <c r="U994" i="41"/>
  <c r="J846" i="41"/>
  <c r="M246" i="41"/>
  <c r="C788" i="41"/>
  <c r="K196" i="41"/>
  <c r="I367" i="41"/>
  <c r="N41" i="41"/>
  <c r="E368" i="41"/>
  <c r="B887" i="41"/>
  <c r="R416" i="41"/>
  <c r="Y800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599" i="41"/>
  <c r="E92" i="41"/>
  <c r="T61" i="41"/>
  <c r="U305" i="41"/>
  <c r="F668" i="41"/>
  <c r="K218" i="41"/>
  <c r="Q420" i="41"/>
  <c r="H244" i="41"/>
  <c r="V322" i="41"/>
  <c r="D144" i="41"/>
  <c r="S783" i="41"/>
  <c r="X23" i="41"/>
  <c r="T801" i="41"/>
  <c r="F872" i="41"/>
  <c r="Q282" i="41"/>
  <c r="E523" i="41"/>
  <c r="R902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329" i="41"/>
  <c r="X339" i="41"/>
  <c r="X947" i="41"/>
  <c r="E842" i="41"/>
  <c r="Y342" i="41"/>
  <c r="G747" i="41"/>
  <c r="R570" i="41"/>
  <c r="F199" i="41"/>
  <c r="D185" i="41"/>
  <c r="X457" i="41"/>
  <c r="P710" i="41"/>
  <c r="X799" i="41"/>
  <c r="W209" i="41"/>
  <c r="V91" i="41"/>
  <c r="M857" i="41"/>
  <c r="Q662" i="41"/>
  <c r="N516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E278" i="41"/>
  <c r="U318" i="41"/>
  <c r="B17" i="41"/>
  <c r="S667" i="41"/>
  <c r="D622" i="41"/>
  <c r="I912" i="41"/>
  <c r="K466" i="41"/>
  <c r="X28" i="41"/>
  <c r="P74" i="41"/>
  <c r="H111" i="41"/>
  <c r="Z183" i="41"/>
  <c r="I666" i="41"/>
  <c r="E406" i="41"/>
  <c r="X681" i="41"/>
  <c r="T698" i="41"/>
  <c r="N487" i="41"/>
  <c r="X155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Y216" i="41"/>
  <c r="H613" i="41"/>
  <c r="H433" i="41"/>
  <c r="N225" i="41"/>
  <c r="Y585" i="41"/>
  <c r="W51" i="41"/>
  <c r="I905" i="41"/>
  <c r="K554" i="41"/>
  <c r="W257" i="41"/>
  <c r="O22" i="41"/>
  <c r="B743" i="41"/>
  <c r="Y754" i="41"/>
  <c r="H136" i="41"/>
  <c r="A304" i="41"/>
  <c r="S152" i="41"/>
  <c r="H746" i="41"/>
  <c r="Y514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S436" i="41"/>
  <c r="X442" i="41"/>
  <c r="M862" i="41"/>
  <c r="R473" i="41"/>
  <c r="G926" i="41"/>
  <c r="T19" i="41"/>
  <c r="K905" i="41"/>
  <c r="L481" i="41"/>
  <c r="F113" i="41"/>
  <c r="R184" i="41"/>
  <c r="F222" i="41"/>
  <c r="F72" i="41"/>
  <c r="S272" i="41"/>
  <c r="O569" i="41"/>
  <c r="H917" i="41"/>
  <c r="D627" i="41"/>
  <c r="U240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U254" i="41"/>
  <c r="R290" i="41"/>
  <c r="N548" i="41"/>
  <c r="R187" i="41"/>
  <c r="K984" i="41"/>
  <c r="K926" i="41"/>
  <c r="X117" i="41"/>
  <c r="L642" i="41"/>
  <c r="U100" i="41"/>
  <c r="R53" i="41"/>
  <c r="K515" i="41"/>
  <c r="R767" i="41"/>
  <c r="E304" i="41"/>
  <c r="Q236" i="41"/>
  <c r="T823" i="41"/>
  <c r="I310" i="41"/>
  <c r="N305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E708" i="41"/>
  <c r="D409" i="41"/>
  <c r="M278" i="41"/>
  <c r="P240" i="41"/>
  <c r="G36" i="41"/>
  <c r="K813" i="41"/>
  <c r="U820" i="41"/>
  <c r="L423" i="41"/>
  <c r="Y188" i="41"/>
  <c r="G226" i="41"/>
  <c r="Y797" i="41"/>
  <c r="W485" i="41"/>
  <c r="J142" i="41"/>
  <c r="P794" i="41"/>
  <c r="H234" i="41"/>
  <c r="J307" i="41"/>
  <c r="X332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R331" i="41"/>
  <c r="P525" i="41"/>
  <c r="D387" i="41"/>
  <c r="H829" i="41"/>
  <c r="M654" i="41"/>
  <c r="G349" i="41"/>
  <c r="W901" i="41"/>
  <c r="J541" i="41"/>
  <c r="W328" i="41"/>
  <c r="C381" i="41"/>
  <c r="W378" i="41"/>
  <c r="K242" i="41"/>
  <c r="N969" i="41"/>
  <c r="H190" i="41"/>
  <c r="G363" i="41"/>
  <c r="V186" i="41"/>
  <c r="H103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J659" i="41"/>
  <c r="G422" i="41"/>
  <c r="N64" i="41"/>
  <c r="C840" i="41"/>
  <c r="Z778" i="41"/>
  <c r="U662" i="41"/>
  <c r="H159" i="41"/>
  <c r="Y183" i="41"/>
  <c r="I738" i="41"/>
  <c r="G210" i="41"/>
  <c r="J879" i="41"/>
  <c r="I14" i="41"/>
  <c r="P226" i="41"/>
  <c r="X429" i="41"/>
  <c r="J349" i="41"/>
  <c r="A209" i="41"/>
  <c r="H1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M323" i="41"/>
  <c r="T940" i="41"/>
  <c r="M327" i="41"/>
  <c r="P965" i="41"/>
  <c r="A326" i="41"/>
  <c r="F552" i="41"/>
  <c r="B341" i="41"/>
  <c r="H361" i="41"/>
  <c r="B977" i="41"/>
  <c r="C27" i="41"/>
  <c r="G710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W423" i="41"/>
  <c r="Y618" i="41"/>
  <c r="D242" i="41"/>
  <c r="L636" i="41"/>
  <c r="O281" i="41"/>
  <c r="E703" i="41"/>
  <c r="Y90" i="41"/>
  <c r="D214" i="41"/>
  <c r="K91" i="41"/>
  <c r="P820" i="41"/>
  <c r="W48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E990" i="41"/>
  <c r="C264" i="41"/>
  <c r="Z400" i="41"/>
  <c r="I700" i="41"/>
  <c r="L265" i="41"/>
  <c r="Y197" i="41"/>
  <c r="R426" i="41"/>
  <c r="S645" i="41"/>
  <c r="T120" i="41"/>
  <c r="G839" i="41"/>
  <c r="E387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A628" i="41"/>
  <c r="H414" i="41"/>
  <c r="M70" i="41"/>
  <c r="M810" i="41"/>
  <c r="V926" i="41"/>
  <c r="L256" i="41"/>
  <c r="I656" i="41"/>
  <c r="W94" i="41"/>
  <c r="I153" i="41"/>
  <c r="Y676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N400" i="41"/>
  <c r="L589" i="41"/>
  <c r="Z454" i="41"/>
  <c r="D881" i="41"/>
  <c r="R851" i="41"/>
  <c r="R291" i="41"/>
  <c r="I489" i="41"/>
  <c r="X186" i="41"/>
  <c r="M900" i="41"/>
  <c r="N93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D390" i="41"/>
  <c r="G678" i="41"/>
  <c r="I773" i="41"/>
  <c r="M715" i="41"/>
  <c r="N132" i="41"/>
  <c r="I908" i="41"/>
  <c r="U311" i="41"/>
  <c r="Q291" i="41"/>
  <c r="V390" i="41"/>
  <c r="V798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Q393" i="41"/>
  <c r="J891" i="41"/>
  <c r="H558" i="41"/>
  <c r="M798" i="41"/>
  <c r="V560" i="41"/>
  <c r="J97" i="41"/>
  <c r="E906" i="41"/>
  <c r="B543" i="41"/>
  <c r="R406" i="41"/>
  <c r="Y159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X300" i="41"/>
  <c r="B47" i="41"/>
  <c r="W764" i="41"/>
  <c r="H551" i="41"/>
  <c r="H718" i="41"/>
  <c r="U351" i="41"/>
  <c r="E557" i="41"/>
  <c r="S222" i="41"/>
  <c r="O255" i="41"/>
  <c r="N668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D324" i="41"/>
  <c r="X297" i="41"/>
  <c r="J510" i="41"/>
  <c r="J861" i="41"/>
  <c r="I940" i="41"/>
  <c r="H942" i="41"/>
  <c r="E384" i="41"/>
  <c r="D206" i="41"/>
  <c r="F252" i="41"/>
  <c r="Y973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Y286" i="41"/>
  <c r="D328" i="41"/>
  <c r="I48" i="41"/>
  <c r="T905" i="41"/>
  <c r="Q761" i="41"/>
  <c r="Z45" i="41"/>
  <c r="Z862" i="41"/>
  <c r="E901" i="41"/>
  <c r="F100" i="41"/>
  <c r="X522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B415" i="41"/>
  <c r="W108" i="41"/>
  <c r="G828" i="41"/>
  <c r="J290" i="41"/>
  <c r="P117" i="41"/>
  <c r="J501" i="41"/>
  <c r="H41" i="41"/>
  <c r="R686" i="41"/>
  <c r="Y848" i="41"/>
  <c r="Z56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J253" i="41"/>
  <c r="U121" i="41"/>
  <c r="K170" i="41"/>
  <c r="I177" i="41"/>
  <c r="Q613" i="41"/>
  <c r="Z914" i="41"/>
  <c r="Z699" i="41"/>
  <c r="P619" i="41"/>
  <c r="C741" i="41"/>
  <c r="I475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P202" i="41"/>
  <c r="J102" i="41"/>
  <c r="E752" i="41"/>
  <c r="L608" i="41"/>
  <c r="S447" i="41"/>
  <c r="P48" i="41"/>
  <c r="B31" i="41"/>
  <c r="E588" i="41"/>
  <c r="F563" i="41"/>
  <c r="T98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B117" i="41"/>
  <c r="A15" i="41"/>
  <c r="F365" i="41"/>
  <c r="A467" i="41"/>
  <c r="B565" i="41"/>
  <c r="B568" i="41"/>
  <c r="G357" i="41"/>
  <c r="F534" i="41"/>
  <c r="S271" i="41"/>
  <c r="T901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R82" i="41"/>
  <c r="J87" i="41"/>
  <c r="P54" i="41"/>
  <c r="H112" i="41"/>
  <c r="Q540" i="41"/>
  <c r="S895" i="41"/>
  <c r="H771" i="41"/>
  <c r="V821" i="41"/>
  <c r="Q45" i="41"/>
  <c r="E550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F123" i="41"/>
  <c r="I752" i="41"/>
  <c r="B967" i="41"/>
  <c r="F847" i="41"/>
  <c r="A489" i="41"/>
  <c r="Q572" i="41"/>
  <c r="C496" i="41"/>
  <c r="U437" i="41"/>
  <c r="J824" i="41"/>
  <c r="Z640" i="41"/>
  <c r="N324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K452" i="41"/>
  <c r="X940" i="41"/>
  <c r="F991" i="41"/>
  <c r="J340" i="41"/>
  <c r="I435" i="41"/>
  <c r="T672" i="41"/>
  <c r="U937" i="41"/>
  <c r="J650" i="41"/>
  <c r="S151" i="41"/>
  <c r="N507" i="41"/>
  <c r="Y395" i="41"/>
  <c r="L362" i="41"/>
  <c r="G265" i="41"/>
  <c r="I118" i="41"/>
  <c r="A336" i="41"/>
  <c r="G561" i="41"/>
  <c r="O667" i="41"/>
  <c r="G369" i="41"/>
  <c r="D292" i="41"/>
  <c r="K257" i="41"/>
  <c r="I353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R203" i="41"/>
  <c r="A454" i="41"/>
  <c r="P782" i="41"/>
  <c r="D468" i="41"/>
  <c r="G259" i="41"/>
  <c r="Y208" i="41"/>
  <c r="C178" i="41"/>
  <c r="L58" i="41"/>
  <c r="H540" i="41"/>
  <c r="K238" i="41"/>
  <c r="V484" i="41"/>
  <c r="I956" i="41"/>
  <c r="F360" i="41"/>
  <c r="T102" i="41"/>
  <c r="N221" i="41"/>
  <c r="Y389" i="41"/>
  <c r="Q106" i="41"/>
  <c r="O142" i="41"/>
  <c r="Y894" i="41"/>
  <c r="C180" i="41"/>
  <c r="H480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E364" i="41"/>
  <c r="M909" i="41"/>
  <c r="S57" i="41"/>
  <c r="R204" i="41"/>
  <c r="G17" i="41"/>
  <c r="I677" i="41"/>
  <c r="R409" i="41"/>
  <c r="H679" i="41"/>
  <c r="J66" i="41"/>
  <c r="D181" i="41"/>
  <c r="I799" i="41"/>
  <c r="F580" i="41"/>
  <c r="R80" i="41"/>
  <c r="K198" i="41"/>
  <c r="I584" i="41"/>
  <c r="Y294" i="41"/>
  <c r="M53" i="41"/>
  <c r="Y413" i="41"/>
  <c r="Y636" i="41"/>
  <c r="K688" i="41"/>
  <c r="T931" i="41"/>
  <c r="T713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D781" i="41"/>
  <c r="Y150" i="41"/>
  <c r="B449" i="41"/>
  <c r="H913" i="41"/>
  <c r="V469" i="41"/>
  <c r="U945" i="41"/>
  <c r="D464" i="41"/>
  <c r="J228" i="41"/>
  <c r="P388" i="41"/>
  <c r="W654" i="41"/>
  <c r="B706" i="41"/>
  <c r="X475" i="41"/>
  <c r="E893" i="41"/>
  <c r="D104" i="41"/>
  <c r="T874" i="41"/>
  <c r="B661" i="41"/>
  <c r="Y112" i="41"/>
  <c r="I500" i="41"/>
  <c r="X590" i="41"/>
  <c r="M659" i="41"/>
  <c r="U927" i="41"/>
  <c r="S191" i="41"/>
  <c r="F318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E783" i="41"/>
  <c r="X94" i="41"/>
  <c r="U895" i="41"/>
  <c r="L593" i="41"/>
  <c r="G205" i="41"/>
  <c r="E610" i="41"/>
  <c r="Z281" i="41"/>
  <c r="B650" i="41"/>
  <c r="W448" i="41"/>
  <c r="Y805" i="41"/>
  <c r="X427" i="41"/>
  <c r="N536" i="41"/>
  <c r="U205" i="41"/>
  <c r="J901" i="41"/>
  <c r="D246" i="41"/>
  <c r="Z622" i="41"/>
  <c r="Y623" i="41"/>
  <c r="G591" i="41"/>
  <c r="A486" i="41"/>
  <c r="M316" i="41"/>
  <c r="M192" i="41"/>
  <c r="N404" i="41"/>
  <c r="D219" i="41"/>
  <c r="R276" i="41"/>
  <c r="K907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J565" i="41"/>
  <c r="K713" i="41"/>
  <c r="O96" i="41"/>
  <c r="Z94" i="41"/>
  <c r="R441" i="41"/>
  <c r="H644" i="41"/>
  <c r="F809" i="41"/>
  <c r="K624" i="41"/>
  <c r="L421" i="41"/>
  <c r="R501" i="41"/>
  <c r="U955" i="41"/>
  <c r="B203" i="41"/>
  <c r="G249" i="41"/>
  <c r="O576" i="41"/>
  <c r="P78" i="41"/>
  <c r="L239" i="41"/>
  <c r="Y166" i="41"/>
  <c r="X542" i="41"/>
  <c r="Y563" i="41"/>
  <c r="X282" i="41"/>
  <c r="R157" i="41"/>
  <c r="V990" i="41"/>
  <c r="Y813" i="41"/>
  <c r="J649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Z556" i="41"/>
  <c r="U840" i="41"/>
  <c r="C398" i="41"/>
  <c r="K290" i="41"/>
  <c r="O786" i="41"/>
  <c r="E775" i="41"/>
  <c r="J634" i="41"/>
  <c r="T69" i="41"/>
  <c r="W703" i="41"/>
  <c r="K664" i="41"/>
  <c r="M400" i="41"/>
  <c r="O286" i="41"/>
  <c r="F24" i="41"/>
  <c r="S524" i="41"/>
  <c r="K655" i="41"/>
  <c r="A100" i="41"/>
  <c r="O896" i="41"/>
  <c r="H605" i="41"/>
  <c r="R648" i="41"/>
  <c r="Y348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E367" i="41"/>
  <c r="U678" i="41"/>
  <c r="I583" i="41"/>
  <c r="B344" i="41"/>
  <c r="Z929" i="41"/>
  <c r="J148" i="41"/>
  <c r="N526" i="41"/>
  <c r="R485" i="41"/>
  <c r="I164" i="41"/>
  <c r="B818" i="41"/>
  <c r="A650" i="41"/>
  <c r="B236" i="41"/>
  <c r="A748" i="41"/>
  <c r="T166" i="41"/>
  <c r="Y950" i="41"/>
  <c r="U250" i="41"/>
  <c r="Q843" i="41"/>
  <c r="V147" i="41"/>
  <c r="B968" i="41"/>
  <c r="A768" i="41"/>
  <c r="I249" i="41"/>
  <c r="F185" i="41"/>
  <c r="Q332" i="41"/>
  <c r="L29" i="41"/>
  <c r="X898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P44" i="41"/>
  <c r="J465" i="41"/>
  <c r="B365" i="41"/>
  <c r="D207" i="41"/>
  <c r="V74" i="41"/>
  <c r="Y627" i="41"/>
  <c r="U80" i="41"/>
  <c r="Q499" i="41"/>
  <c r="O114" i="41"/>
  <c r="K162" i="41"/>
  <c r="U841" i="41"/>
  <c r="Q155" i="41"/>
  <c r="H620" i="41"/>
  <c r="G544" i="41"/>
  <c r="T567" i="41"/>
  <c r="L925" i="41"/>
  <c r="Y811" i="41"/>
  <c r="R371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W316" i="41"/>
  <c r="Q369" i="41"/>
  <c r="I137" i="41"/>
  <c r="T493" i="41"/>
  <c r="U21" i="41"/>
  <c r="E489" i="41"/>
  <c r="Y222" i="41"/>
  <c r="N228" i="41"/>
  <c r="Z229" i="41"/>
  <c r="U633" i="41"/>
  <c r="W986" i="41"/>
  <c r="N81" i="41"/>
  <c r="Q421" i="41"/>
  <c r="Z469" i="41"/>
  <c r="D455" i="41"/>
  <c r="R284" i="41"/>
  <c r="I762" i="41"/>
  <c r="A341" i="41"/>
  <c r="J467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S875" i="41"/>
  <c r="K16" i="41"/>
  <c r="X375" i="41"/>
  <c r="D276" i="41"/>
  <c r="N975" i="41"/>
  <c r="G339" i="41"/>
  <c r="I607" i="41"/>
  <c r="K457" i="41"/>
  <c r="S547" i="41"/>
  <c r="V312" i="41"/>
  <c r="P457" i="41"/>
  <c r="F131" i="41"/>
  <c r="N545" i="41"/>
  <c r="H975" i="41"/>
  <c r="F424" i="41"/>
  <c r="T104" i="41"/>
  <c r="E640" i="41"/>
  <c r="G993" i="41"/>
  <c r="H866" i="41"/>
  <c r="H820" i="41"/>
  <c r="Q481" i="41"/>
  <c r="U272" i="41"/>
  <c r="V590" i="41"/>
  <c r="V442" i="41"/>
  <c r="D537" i="41"/>
  <c r="F506" i="41"/>
  <c r="H127" i="41"/>
  <c r="R802" i="41"/>
  <c r="U85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U354" i="41"/>
  <c r="J661" i="41"/>
  <c r="D186" i="41"/>
  <c r="J497" i="41"/>
  <c r="W963" i="41"/>
  <c r="O154" i="41"/>
  <c r="J327" i="41"/>
  <c r="O851" i="41"/>
  <c r="K606" i="41"/>
  <c r="N946" i="41"/>
  <c r="W664" i="41"/>
  <c r="X75" i="41"/>
  <c r="J553" i="41"/>
  <c r="K705" i="41"/>
  <c r="L170" i="41"/>
  <c r="D968" i="41"/>
  <c r="A61" i="41"/>
  <c r="R92" i="41"/>
  <c r="G204" i="41"/>
  <c r="H723" i="41"/>
  <c r="P764" i="41"/>
  <c r="Q904" i="41"/>
  <c r="I144" i="41"/>
  <c r="Y714" i="41"/>
  <c r="R389" i="41"/>
  <c r="W352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Y638" i="41"/>
  <c r="R151" i="41"/>
  <c r="U574" i="41"/>
  <c r="I694" i="41"/>
  <c r="E861" i="41"/>
  <c r="V111" i="41"/>
  <c r="E225" i="41"/>
  <c r="I805" i="41"/>
  <c r="E522" i="41"/>
  <c r="X178" i="41"/>
  <c r="J588" i="41"/>
  <c r="C731" i="41"/>
  <c r="L425" i="41"/>
  <c r="H495" i="41"/>
  <c r="S249" i="41"/>
  <c r="I899" i="41"/>
  <c r="L590" i="41"/>
  <c r="U736" i="41"/>
  <c r="P133" i="41"/>
  <c r="O668" i="41"/>
  <c r="N625" i="41"/>
  <c r="B78" i="41"/>
  <c r="R564" i="41"/>
  <c r="J727" i="41"/>
  <c r="I211" i="41"/>
  <c r="K513" i="41"/>
  <c r="N240" i="41"/>
  <c r="O264" i="41"/>
  <c r="F824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X486" i="41"/>
  <c r="E99" i="41"/>
  <c r="X884" i="41"/>
  <c r="S838" i="41"/>
  <c r="X232" i="41"/>
  <c r="I730" i="41"/>
  <c r="W720" i="41"/>
  <c r="Z700" i="41"/>
  <c r="N936" i="41"/>
  <c r="G97" i="41"/>
  <c r="I774" i="41"/>
  <c r="S307" i="41"/>
  <c r="V938" i="41"/>
  <c r="N48" i="41"/>
  <c r="T646" i="41"/>
  <c r="F810" i="41"/>
  <c r="X743" i="41"/>
  <c r="K700" i="41"/>
  <c r="R94" i="41"/>
  <c r="Z562" i="41"/>
  <c r="F814" i="41"/>
  <c r="F163" i="41"/>
  <c r="X163" i="41"/>
  <c r="X448" i="41"/>
  <c r="G767" i="41"/>
  <c r="J362" i="41"/>
  <c r="W380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Q606" i="41"/>
  <c r="Y368" i="41"/>
  <c r="F816" i="41"/>
  <c r="J857" i="41"/>
  <c r="Q255" i="41"/>
  <c r="J952" i="41"/>
  <c r="L19" i="41"/>
  <c r="Q105" i="41"/>
  <c r="J75" i="41"/>
  <c r="F146" i="41"/>
  <c r="Y889" i="41"/>
  <c r="V63" i="41"/>
  <c r="H405" i="41"/>
  <c r="C923" i="41"/>
  <c r="J154" i="41"/>
  <c r="Z310" i="41"/>
  <c r="X582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E12" i="2"/>
  <c r="A17" i="30" s="1"/>
  <c r="F17" i="35" s="1"/>
  <c r="F26" i="47"/>
  <c r="F38" i="47" s="1"/>
  <c r="H4" i="46"/>
  <c r="H5" i="46" s="1"/>
  <c r="D20" i="46" s="1"/>
  <c r="F6" i="17"/>
  <c r="B5" i="17" s="1"/>
  <c r="A4" i="46"/>
  <c r="A5" i="46" s="1"/>
  <c r="D13" i="46" s="1"/>
  <c r="A16" i="30"/>
  <c r="F16" i="35" s="1"/>
  <c r="F11" i="17"/>
  <c r="B8" i="17" s="1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I2" i="15" s="1"/>
  <c r="F13" i="2"/>
  <c r="G4" i="46" l="1"/>
  <c r="F10" i="17"/>
  <c r="B7" i="17" s="1"/>
  <c r="F11" i="2"/>
  <c r="E24" i="2"/>
  <c r="F2" i="15"/>
  <c r="G19" i="17"/>
  <c r="B6" i="17"/>
  <c r="C15" i="17" l="1"/>
  <c r="G5" i="46"/>
  <c r="N4" i="46"/>
  <c r="G47" i="47"/>
  <c r="G35" i="47"/>
  <c r="C2" i="15"/>
  <c r="E2" i="15" s="1"/>
  <c r="N5" i="46" l="1"/>
  <c r="D19" i="46"/>
  <c r="D25" i="4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<sst xmlns="http://schemas.openxmlformats.org/spreadsheetml/2006/main" count="1303" uniqueCount="410">
  <si>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</si>
  <si>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</si>
  <si>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</si>
  <si>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</si>
  <si>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</si>
  <si>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</si>
  <si>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</si>
  <si>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</si>
  <si>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</si>
  <si>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</si>
  <si>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</si>
  <si>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</si>
  <si>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</si>
  <si>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</si>
  <si>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</si>
  <si>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</si>
  <si>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</si>
  <si>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</si>
  <si>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</si>
  <si>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</si>
  <si>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</si>
  <si>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</si>
  <si>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</si>
  <si>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</si>
  <si>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</si>
  <si>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</si>
  <si>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</si>
  <si>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</si>
  <si>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</si>
  <si>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</si>
  <si>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</si>
  <si>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</si>
  <si>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</si>
  <si>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</si>
  <si>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</si>
  <si>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</si>
  <si>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</si>
  <si>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</si>
  <si>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</si>
  <si>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</si>
  <si>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</si>
  <si>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</si>
  <si>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</si>
  <si>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</si>
  <si>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</si>
  <si>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</si>
  <si>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</si>
  <si>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</si>
  <si>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</si>
  <si>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</si>
  <si>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</si>
  <si>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</si>
  <si>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</si>
  <si>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</si>
  <si>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</si>
  <si>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</si>
  <si>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</si>
  <si>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</si>
  <si>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</si>
  <si>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</si>
  <si>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</si>
  <si>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</si>
  <si>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</si>
  <si>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</si>
  <si>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</si>
  <si>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</si>
  <si>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</si>
  <si>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</si>
  <si>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</si>
  <si>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</si>
  <si>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</si>
  <si>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</si>
  <si>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</si>
  <si>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</si>
  <si>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</si>
  <si>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</si>
  <si>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</si>
  <si>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</si>
  <si>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</si>
  <si>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</si>
  <si>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</si>
  <si>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</si>
  <si>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</si>
  <si>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</si>
  <si>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</si>
  <si>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</si>
  <si>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</si>
  <si>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</si>
  <si>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</si>
  <si>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</si>
  <si>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</si>
  <si>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</si>
  <si>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</si>
  <si>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</si>
  <si>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</si>
  <si>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</si>
  <si>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</si>
  <si>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</si>
  <si>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</si>
  <si>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</si>
  <si>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</si>
  <si>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</si>
  <si>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</si>
  <si>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</si>
  <si>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</si>
  <si>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</si>
  <si>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</si>
  <si>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</si>
  <si>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</si>
  <si>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</si>
  <si>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</si>
  <si>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</si>
  <si>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</si>
  <si>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</si>
  <si>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</si>
  <si>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</si>
  <si>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</si>
  <si>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</si>
  <si>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</si>
  <si>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</si>
  <si>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</si>
  <si>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</si>
  <si>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</si>
  <si>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</si>
  <si>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</si>
  <si>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</si>
  <si>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</si>
  <si>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</si>
  <si>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</si>
  <si>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</si>
  <si>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</si>
  <si>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</si>
  <si>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</si>
  <si>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</si>
  <si>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</si>
  <si>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</si>
  <si>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</si>
  <si>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</si>
  <si>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</si>
  <si>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</si>
  <si>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</si>
  <si>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</si>
  <si>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</si>
  <si>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</si>
  <si>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</si>
  <si>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</si>
  <si>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</si>
  <si>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</si>
  <si>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</si>
  <si>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</si>
  <si>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</si>
  <si>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</si>
  <si>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</si>
  <si>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</si>
  <si>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</si>
  <si>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</si>
  <si>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</si>
  <si>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</si>
  <si>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</si>
  <si>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</si>
  <si>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</si>
  <si>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</si>
  <si>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</si>
  <si>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</si>
  <si>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</si>
  <si>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</si>
  <si>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</si>
  <si>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</si>
  <si>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</si>
  <si>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</si>
  <si>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</si>
  <si>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</si>
  <si>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</si>
  <si>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</si>
  <si>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</si>
  <si>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</si>
  <si>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</si>
  <si>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</si>
  <si>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</si>
  <si>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</si>
  <si>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</si>
  <si>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</si>
  <si>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</si>
  <si>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</si>
  <si>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</si>
  <si>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</si>
  <si>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</si>
  <si>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</si>
  <si>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</si>
  <si>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</si>
  <si>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</si>
  <si>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</si>
  <si>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</si>
  <si>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</si>
  <si>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</si>
  <si>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</si>
  <si>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</si>
  <si>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</si>
  <si>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</si>
  <si>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</si>
  <si>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</si>
  <si>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</si>
  <si>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</si>
  <si>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</si>
  <si>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</si>
  <si>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</si>
  <si>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</si>
  <si>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</si>
  <si>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</si>
  <si>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</si>
  <si>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</si>
  <si>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</si>
  <si>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</si>
  <si>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</si>
  <si>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</si>
  <si>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</si>
  <si>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</si>
  <si>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</si>
  <si>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</si>
  <si>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</si>
  <si>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</si>
  <si>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</si>
  <si>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</si>
  <si>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</si>
  <si>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</si>
  <si>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</si>
  <si>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</si>
  <si>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</si>
  <si>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</si>
  <si>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</si>
  <si>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</si>
  <si>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</si>
  <si>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</si>
  <si>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</si>
  <si>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</si>
  <si>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</si>
  <si>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</si>
  <si>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</si>
  <si>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</si>
  <si>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</si>
  <si>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</si>
  <si>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</si>
  <si>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</si>
  <si>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</si>
  <si>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</si>
  <si>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</si>
  <si>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</si>
  <si>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</si>
  <si>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</si>
  <si>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</si>
  <si>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</si>
  <si>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</si>
  <si>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</si>
  <si>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</si>
  <si>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</si>
  <si>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</si>
  <si>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</si>
  <si>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</si>
  <si>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</si>
  <si>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</si>
  <si>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</si>
  <si>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</si>
  <si>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</si>
  <si>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</si>
  <si>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</si>
  <si>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</si>
  <si>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</si>
  <si>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</si>
  <si>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</si>
  <si>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</si>
  <si>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</si>
  <si>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</si>
  <si>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</si>
  <si>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</si>
  <si>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</si>
  <si>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</si>
  <si>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</si>
  <si>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</si>
  <si>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</si>
  <si>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</si>
  <si>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</si>
  <si>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</si>
  <si>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</si>
  <si>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</si>
  <si>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</si>
  <si>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</si>
  <si>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</si>
  <si>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</si>
  <si>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</si>
  <si>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</si>
  <si>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</si>
  <si>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</si>
  <si>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</si>
  <si>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</si>
  <si>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</si>
  <si>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</si>
  <si>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</si>
  <si>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</si>
  <si>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</si>
  <si>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</si>
  <si>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</si>
  <si>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</si>
  <si>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</si>
  <si>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</si>
  <si>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</si>
  <si>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</si>
  <si>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</si>
  <si>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</si>
  <si>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</si>
  <si>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</si>
  <si>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</si>
  <si>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</si>
  <si>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</si>
  <si>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</si>
  <si>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</si>
  <si>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</si>
  <si>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</si>
  <si>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</si>
  <si>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</si>
  <si>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</si>
  <si>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</si>
  <si>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</si>
  <si>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</si>
  <si>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</si>
  <si>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</si>
  <si>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</si>
  <si>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</si>
  <si>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</si>
  <si>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</si>
  <si>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</si>
  <si>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</si>
  <si>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</si>
  <si>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</si>
  <si>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</si>
  <si>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</si>
  <si>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</si>
  <si>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</si>
  <si>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</si>
  <si>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</si>
  <si>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</si>
  <si>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</si>
  <si>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</si>
  <si>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</si>
  <si>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</si>
  <si>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</si>
  <si>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</si>
  <si>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</si>
  <si>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</si>
  <si>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</si>
  <si>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</si>
  <si>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</si>
  <si>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</si>
  <si>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</si>
  <si>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</si>
  <si>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</si>
  <si>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</si>
  <si>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</si>
  <si>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</si>
  <si>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</si>
  <si>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</si>
  <si>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</si>
  <si>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</si>
  <si>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</si>
  <si>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</si>
  <si>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</si>
  <si>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</si>
  <si>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</si>
  <si>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</si>
  <si>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</si>
  <si>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</si>
  <si>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</si>
  <si>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</si>
  <si>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</si>
  <si>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</si>
  <si>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</si>
  <si>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</si>
  <si>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</si>
  <si>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</si>
  <si>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</si>
  <si>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</si>
  <si>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</si>
  <si>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</si>
  <si>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</si>
  <si>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</si>
  <si>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</si>
  <si>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</si>
  <si>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</si>
  <si>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</si>
  <si>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</si>
  <si>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</si>
  <si>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</si>
  <si>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</si>
  <si>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</si>
  <si>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</si>
  <si>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</si>
  <si>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</si>
  <si>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</si>
  <si>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</si>
  <si>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</si>
  <si>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</si>
  <si>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</si>
  <si>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</si>
  <si>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</si>
  <si>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</si>
  <si>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</si>
  <si>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</si>
  <si>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沭阳县七雄初级中学</t>
    <phoneticPr fontId="31" type="noConversion"/>
  </si>
  <si>
    <t>019079</t>
    <phoneticPr fontId="31" type="noConversion"/>
  </si>
  <si>
    <t>七雄中学</t>
    <phoneticPr fontId="31" type="noConversion"/>
  </si>
  <si>
    <t>9558851116004192615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</si>
</sst>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111七雄中学3月份退休房补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111七雄中学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111七雄中学3月份遗属补助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111七雄中学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111七雄中学3月份岗位工资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111七雄中学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111七雄中学3月份薪级工资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111七雄中学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111七雄中学3月份基础性绩效工资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111七雄中学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111七雄中学3月份乡镇补贴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111七雄中学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111七雄中学3月份边远乡镇补贴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111七雄中学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111七雄中学3月份交通补贴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111七雄中学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111七雄中学3月份教龄津贴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111七雄中学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111七雄中学3月份住房补贴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111七雄中学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111七雄中学3月份养老保险个人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111七雄中学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111七雄中学3月份养老保险单位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111七雄中学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111七雄中学3月份职业年金个人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111七雄中学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111七雄中学3月份职业年金单位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111七雄中学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111七雄中学3月份医保个人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111七雄中学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111七雄中学3月份医保单位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111七雄中学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111七雄中学3月份失业保险个人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111七雄中学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111七雄中学3月份失业保险单位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111七雄中学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111七雄中学3月份工伤保险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111七雄中学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111七雄中学3月份住房公积金个人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111七雄中学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111七雄中学3月份公积金单位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111七雄中学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111七雄中学3月份个人所得税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111七雄中学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沭阳县七雄初级中学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019079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沭阳县七雄初级中学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019079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111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沭阳县七雄初级中学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沭阳县七雄初级中学2026年3月退休教师住房补贴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沭阳县七雄初级中学2026年3月五险一金明细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七雄中学2026年3月工资发放汇总表</v>
      </c>
      <c r="B1" s="170"/>
      <c r="C1" s="170"/>
      <c r="D1" s="170"/>
      <c r="E1" s="28"/>
      <c r="F1" s="169" t="str">
        <f ca="1">A1</f>
        <v>七雄中学2026年3月工资发放汇总表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111七雄中学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111</v>
      </c>
      <c r="B6" s="14" t="str">
        <f>工资!C30</f>
        <v>七雄中学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019079</v>
      </c>
      <c r="B2" s="2" t="str">
        <f>工资!$A$30</f>
        <v>沭阳县七雄初级中学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111七雄中学3月份退休房补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019079</v>
      </c>
      <c r="B3" s="2" t="str">
        <f>工资!$A$30</f>
        <v>沭阳县七雄初级中学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111七雄中学3月份遗属补助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019079</v>
      </c>
      <c r="B4" s="2" t="str">
        <f>工资!$A$30</f>
        <v>沭阳县七雄初级中学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111七雄中学3月份岗位工资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019079</v>
      </c>
      <c r="B5" s="2" t="str">
        <f>工资!$A$30</f>
        <v>沭阳县七雄初级中学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111七雄中学3月份薪级工资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019079</v>
      </c>
      <c r="B6" s="2" t="str">
        <f>工资!$A$30</f>
        <v>沭阳县七雄初级中学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111七雄中学3月份基础性绩效工资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019079</v>
      </c>
      <c r="B7" s="2" t="str">
        <f>工资!$A$30</f>
        <v>沭阳县七雄初级中学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111七雄中学3月份乡镇补贴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019079</v>
      </c>
      <c r="B8" s="2" t="str">
        <f>工资!$A$30</f>
        <v>沭阳县七雄初级中学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111七雄中学3月份边远乡镇补贴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019079</v>
      </c>
      <c r="B9" s="2" t="str">
        <f>工资!$A$30</f>
        <v>沭阳县七雄初级中学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111七雄中学3月份交通补贴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019079</v>
      </c>
      <c r="B10" s="2" t="str">
        <f>工资!$A$30</f>
        <v>沭阳县七雄初级中学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111七雄中学3月份教龄津贴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019079</v>
      </c>
      <c r="B11" s="2" t="str">
        <f>工资!$A$30</f>
        <v>沭阳县七雄初级中学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111七雄中学3月份住房补贴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019079</v>
      </c>
      <c r="B12" s="2" t="str">
        <f>工资!$A$30</f>
        <v>沭阳县七雄初级中学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111七雄中学3月份养老保险个人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9558851116004192615</v>
      </c>
      <c r="M12" s="1" t="s">
        <v>343</v>
      </c>
    </row>
    <row r="13" spans="1:13">
      <c r="A13" s="2" t="str">
        <f>工资!$B$30</f>
        <v>019079</v>
      </c>
      <c r="B13" s="2" t="str">
        <f>工资!$A$30</f>
        <v>沭阳县七雄初级中学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111七雄中学3月份养老保险单位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9558851116004192615</v>
      </c>
      <c r="M13" s="1" t="s">
        <v>343</v>
      </c>
    </row>
    <row r="14" spans="1:13">
      <c r="A14" s="2" t="str">
        <f>工资!$B$30</f>
        <v>019079</v>
      </c>
      <c r="B14" s="2" t="str">
        <f>工资!$A$30</f>
        <v>沭阳县七雄初级中学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111七雄中学3月份职业年金个人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9558851116004192615</v>
      </c>
      <c r="M14" s="1" t="s">
        <v>343</v>
      </c>
    </row>
    <row r="15" spans="1:13">
      <c r="A15" s="2" t="str">
        <f>工资!$B$30</f>
        <v>019079</v>
      </c>
      <c r="B15" s="2" t="str">
        <f>工资!$A$30</f>
        <v>沭阳县七雄初级中学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111七雄中学3月份职业年金单位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9558851116004192615</v>
      </c>
      <c r="M15" s="1" t="s">
        <v>343</v>
      </c>
    </row>
    <row r="16" spans="1:13">
      <c r="A16" s="2" t="str">
        <f>工资!$B$30</f>
        <v>019079</v>
      </c>
      <c r="B16" s="2" t="str">
        <f>工资!$A$30</f>
        <v>沭阳县七雄初级中学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111七雄中学3月份医保个人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9558851116004192615</v>
      </c>
      <c r="M16" s="1" t="s">
        <v>343</v>
      </c>
    </row>
    <row r="17" spans="1:13">
      <c r="A17" s="2" t="str">
        <f>工资!$B$30</f>
        <v>019079</v>
      </c>
      <c r="B17" s="2" t="str">
        <f>工资!$A$30</f>
        <v>沭阳县七雄初级中学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111七雄中学3月份医保单位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9558851116004192615</v>
      </c>
      <c r="M17" s="1" t="s">
        <v>343</v>
      </c>
    </row>
    <row r="18" spans="1:13">
      <c r="A18" s="2" t="str">
        <f>工资!$B$30</f>
        <v>019079</v>
      </c>
      <c r="B18" s="2" t="str">
        <f>工资!$A$30</f>
        <v>沭阳县七雄初级中学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111七雄中学3月份失业保险个人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9558851116004192615</v>
      </c>
      <c r="M18" s="1" t="s">
        <v>343</v>
      </c>
    </row>
    <row r="19" spans="1:13">
      <c r="A19" s="2" t="str">
        <f>工资!$B$30</f>
        <v>019079</v>
      </c>
      <c r="B19" s="2" t="str">
        <f>工资!$A$30</f>
        <v>沭阳县七雄初级中学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111七雄中学3月份失业保险单位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9558851116004192615</v>
      </c>
      <c r="M19" s="1" t="s">
        <v>343</v>
      </c>
    </row>
    <row r="20" spans="1:13">
      <c r="A20" s="2" t="str">
        <f>工资!$B$30</f>
        <v>019079</v>
      </c>
      <c r="B20" s="2" t="str">
        <f>工资!$A$30</f>
        <v>沭阳县七雄初级中学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111七雄中学3月份工伤保险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9558851116004192615</v>
      </c>
      <c r="M20" s="1" t="s">
        <v>343</v>
      </c>
    </row>
    <row r="21" spans="1:13">
      <c r="A21" s="2" t="str">
        <f>工资!$B$30</f>
        <v>019079</v>
      </c>
      <c r="B21" s="2" t="str">
        <f>工资!$A$30</f>
        <v>沭阳县七雄初级中学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111七雄中学3月份住房公积金个人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019079</v>
      </c>
      <c r="B22" s="2" t="str">
        <f>工资!$A$30</f>
        <v>沭阳县七雄初级中学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111七雄中学3月份公积金单位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019079</v>
      </c>
      <c r="B23" s="2" t="str">
        <f>工资!$A$30</f>
        <v>沭阳县七雄初级中学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111七雄中学3月份个人所得税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9558851116004192615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